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600" firstSheet="0" activeTab="0" autoFilterDateGrouping="1"/>
  </bookViews>
  <sheets>
    <sheet name="字段模板" sheetId="1" state="visible" r:id="rId1"/>
    <sheet name="选项" sheetId="2" state="hidden" r:id="rId2"/>
    <sheet name="对方信息" sheetId="3" state="visible" r:id="rId3"/>
    <sheet name="我方信息" sheetId="4" state="visible" r:id="rId4"/>
    <sheet name="费用明细" sheetId="5" state="visible" r:id="rId5"/>
    <sheet name="合同附件" sheetId="6" state="visible" r:id="rId6"/>
    <sheet name="其他附件" sheetId="7" state="visible" r:id="rId7"/>
    <sheet name="流程名称核对" sheetId="8" state="visible" r:id="rId8"/>
    <sheet name="所属平台核对" sheetId="9" state="visible" r:id="rId9"/>
  </sheets>
  <definedNames>
    <definedName name="DV_1">选项!$A$1:$A$4</definedName>
    <definedName name="DV_2">选项!$B$1:$B$2</definedName>
    <definedName name="DV_3">选项!$C$1:$C$2</definedName>
    <definedName name="DV_4">选项!$D$1:$D$4</definedName>
    <definedName name="DV_5">选项!$E$1:$E$2</definedName>
    <definedName name="DV_6">选项!$F$1:$F$2</definedName>
    <definedName name="DV_7">选项!$G$1:$G$18</definedName>
    <definedName name="DV_8">选项!$H$1:$H$56</definedName>
    <definedName name="DV_9">选项!$I$1:$I$30</definedName>
    <definedName name="DV_10">选项!$J$1:$J$6</definedName>
    <definedName name="DV_11">选项!$K$1:$K$2</definedName>
  </definedNames>
  <calcPr calcId="191029" fullCalcOnLoad="1"/>
</workbook>
</file>

<file path=xl/styles.xml><?xml version="1.0" encoding="utf-8"?>
<styleSheet xmlns="http://schemas.openxmlformats.org/spreadsheetml/2006/main">
  <numFmts count="0"/>
  <fonts count="23">
    <font>
      <name val="Calibri"/>
      <charset val="134"/>
      <sz val="11"/>
    </font>
    <font>
      <name val="Calibri"/>
      <charset val="134"/>
      <b val="1"/>
      <color rgb="FFFFFFFF"/>
      <sz val="11"/>
    </font>
    <font>
      <name val="宋体"/>
      <charset val="134"/>
      <b val="1"/>
      <color rgb="FFFFFFFF"/>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rgb="FFFF0000"/>
        <bgColor indexed="64"/>
      </patternFill>
    </fill>
    <fill>
      <patternFill patternType="solid">
        <fgColor rgb="FFD9EAF7"/>
        <bgColor indexed="64"/>
      </patternFill>
    </fill>
    <fill>
      <patternFill patternType="solid">
        <fgColor theme="9" tint="0.4"/>
        <bgColor indexed="64"/>
      </patternFill>
    </fill>
    <fill>
      <patternFill patternType="solid">
        <fgColor rgb="FF5B9B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B7B7B7"/>
      </left>
      <right style="thin">
        <color rgb="FFB7B7B7"/>
      </right>
      <top style="thin">
        <color rgb="FFB7B7B7"/>
      </top>
      <bottom style="thin">
        <color rgb="FFB7B7B7"/>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6" borderId="3"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4" applyAlignment="1">
      <alignment vertical="center"/>
    </xf>
    <xf numFmtId="0" fontId="10" fillId="0" borderId="4" applyAlignment="1">
      <alignment vertical="center"/>
    </xf>
    <xf numFmtId="0" fontId="11" fillId="0" borderId="5" applyAlignment="1">
      <alignment vertical="center"/>
    </xf>
    <xf numFmtId="0" fontId="11" fillId="0" borderId="0" applyAlignment="1">
      <alignment vertical="center"/>
    </xf>
    <xf numFmtId="0" fontId="12" fillId="7" borderId="6" applyAlignment="1">
      <alignment vertical="center"/>
    </xf>
    <xf numFmtId="0" fontId="13" fillId="8" borderId="7" applyAlignment="1">
      <alignment vertical="center"/>
    </xf>
    <xf numFmtId="0" fontId="14" fillId="8" borderId="6" applyAlignment="1">
      <alignment vertical="center"/>
    </xf>
    <xf numFmtId="0" fontId="15" fillId="9" borderId="8" applyAlignment="1">
      <alignment vertical="center"/>
    </xf>
    <xf numFmtId="0" fontId="16" fillId="0" borderId="9" applyAlignment="1">
      <alignment vertical="center"/>
    </xf>
    <xf numFmtId="0" fontId="17" fillId="0" borderId="1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xf numFmtId="0" fontId="21" fillId="33" borderId="0" applyAlignment="1">
      <alignment vertical="center"/>
    </xf>
    <xf numFmtId="0" fontId="22" fillId="34" borderId="0" applyAlignment="1">
      <alignment vertical="center"/>
    </xf>
    <xf numFmtId="0" fontId="22" fillId="35" borderId="0" applyAlignment="1">
      <alignment vertical="center"/>
    </xf>
    <xf numFmtId="0" fontId="21" fillId="36" borderId="0" applyAlignment="1">
      <alignment vertical="center"/>
    </xf>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2" borderId="2" applyAlignment="1" pivotButton="0" quotePrefix="0" xfId="0">
      <alignment horizontal="center" vertical="center" wrapText="1"/>
    </xf>
    <xf numFmtId="0" fontId="2" fillId="4" borderId="2" applyAlignment="1" pivotButton="0" quotePrefix="0" xfId="0">
      <alignment horizontal="center" vertical="center" wrapText="1"/>
    </xf>
    <xf numFmtId="0" fontId="2" fillId="5" borderId="2"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A1022"/>
  <sheetViews>
    <sheetView tabSelected="1" workbookViewId="0">
      <pane ySplit="1" topLeftCell="A5" activePane="bottomLeft" state="frozen"/>
      <selection activeCell="A1" sqref="A1"/>
      <selection pane="bottomLeft" activeCell="C1" sqref="C1"/>
    </sheetView>
  </sheetViews>
  <sheetFormatPr baseColWidth="8" defaultColWidth="9" defaultRowHeight="15"/>
  <cols>
    <col width="34.2857142857143" customWidth="1" min="1" max="1"/>
    <col width="34" customWidth="1" min="2" max="53"/>
  </cols>
  <sheetData>
    <row r="1" ht="60" customHeight="1">
      <c r="A1" s="3" t="inlineStr">
        <is>
          <t>contract_number（合同编码）</t>
        </is>
      </c>
      <c r="B1" s="3" t="inlineStr">
        <is>
          <t>contract_name（合同名称）</t>
        </is>
      </c>
      <c r="C1" s="4" t="inlineStr">
        <is>
          <t>泛微合同状态</t>
        </is>
      </c>
      <c r="D1" s="4" t="inlineStr">
        <is>
          <t>合同状态</t>
        </is>
      </c>
      <c r="E1" s="3" t="inlineStr">
        <is>
          <t>contractCategory(智书框架合同类型)</t>
        </is>
      </c>
      <c r="F1" s="3" t="inlineStr">
        <is>
          <t>pay_type_code（收支类型）</t>
        </is>
      </c>
      <c r="G1" s="3" t="inlineStr">
        <is>
          <t>property_type_code（计价方式）</t>
        </is>
      </c>
      <c r="H1" s="3" t="inlineStr">
        <is>
          <t>estimated_amount（预估金额）</t>
        </is>
      </c>
      <c r="I1" s="3" t="inlineStr">
        <is>
          <t>in_amount（预估收入金额）</t>
        </is>
      </c>
      <c r="J1" s="3" t="inlineStr">
        <is>
          <t>out_amount（预估支出金额）</t>
        </is>
      </c>
      <c r="K1" s="3" t="inlineStr">
        <is>
          <t>amount（合同总额）</t>
        </is>
      </c>
      <c r="L1" s="3" t="inlineStr">
        <is>
          <t>in_amount（收入总额）</t>
        </is>
      </c>
      <c r="M1" s="3" t="inlineStr">
        <is>
          <t>out_amount（支出总额）</t>
        </is>
      </c>
      <c r="N1" s="3" t="inlineStr">
        <is>
          <t>fixed_validity_code（合同期限类型）</t>
        </is>
      </c>
      <c r="O1" s="3" t="inlineStr">
        <is>
          <t>start_date（合同期限-开始日期）</t>
        </is>
      </c>
      <c r="P1" s="3" t="inlineStr">
        <is>
          <t>end_date（合同期限-结束日期）</t>
        </is>
      </c>
      <c r="Q1" s="3" t="inlineStr">
        <is>
          <t>remark（合同说明）</t>
        </is>
      </c>
      <c r="R1" s="3" t="inlineStr">
        <is>
          <t>custom_15_78cf503c57194e4fb8ad03ded1c4ad60（打印模式）</t>
        </is>
      </c>
      <c r="S1" s="3" t="inlineStr">
        <is>
          <t>custom_10_9a2a0e99771346c98bfb6cfb893e1bee（签署日期）</t>
        </is>
      </c>
      <c r="T1" s="3" t="inlineStr">
        <is>
          <t>custom_1001_948719050bfe402ab083c98e52fa71b2（合同执行人）</t>
        </is>
      </c>
      <c r="U1" s="3" t="inlineStr">
        <is>
          <t>custom_1001_948719050bfe402ab083c98e52fa71b2（合同执行人）飞书user_id</t>
        </is>
      </c>
      <c r="V1" s="4" t="inlineStr">
        <is>
          <t>合同创建人</t>
        </is>
      </c>
      <c r="W1" s="4" t="inlineStr">
        <is>
          <t>合同创建人user_id</t>
        </is>
      </c>
      <c r="X1" s="4" t="inlineStr">
        <is>
          <t>合同创建人状态</t>
        </is>
      </c>
      <c r="Y1" s="5" t="inlineStr">
        <is>
          <t>custom_1024_61820798c0f348658d8daa64f8b2aef9（主播卡片）</t>
        </is>
      </c>
      <c r="Z1" s="5" t="inlineStr">
        <is>
          <t>custom_1_ab6f99ee02e549469ec5b2d4a5a98452（主播姓名）</t>
        </is>
      </c>
      <c r="AA1" s="5" t="inlineStr">
        <is>
          <t>custom_1_4fa3c71e706c489e94977935b512b0f6（主播昵称）</t>
        </is>
      </c>
      <c r="AB1" s="5" t="inlineStr">
        <is>
          <t>custom_1_543d4d9106f34c31bf3f9397ded6ef28（房间号/主播ID）</t>
        </is>
      </c>
      <c r="AC1" s="5" t="inlineStr">
        <is>
          <t>custom_1_c97a63f71e1048aea384680a64aa3573（主播身份证号码）</t>
        </is>
      </c>
      <c r="AD1" s="5" t="inlineStr">
        <is>
          <t>custom_1_ba05d6fb71bc4a778b1eca63423a38bc（战队名称）</t>
        </is>
      </c>
      <c r="AE1" s="5" t="inlineStr">
        <is>
          <t>custom_15_de8944334b104d52b28d9472ab0584ef（专项品类）</t>
        </is>
      </c>
      <c r="AF1" s="3" t="inlineStr">
        <is>
          <t>custom_13_c9805a6fe9f245ebbfeea13407277306（是否需要验收）</t>
        </is>
      </c>
      <c r="AG1" s="3" t="inlineStr">
        <is>
          <t>custom_5_d6aaf62f8568491c8f5824285e72499d（直播平台的虚拟礼物收益）</t>
        </is>
      </c>
      <c r="AH1" s="3" t="inlineStr">
        <is>
          <t>custom_5_fc246ba4165145af92cffb2e6088c4b3（直播平台签约后每月基本合作费）</t>
        </is>
      </c>
      <c r="AI1" s="3" t="inlineStr">
        <is>
          <t>custom_5_a8e7beeebc7b4253a9ec3c713d9d790a（自媒体平台账号商务收入）</t>
        </is>
      </c>
      <c r="AJ1" s="3" t="inlineStr">
        <is>
          <t>custom_5_c0a993cb06774ab38ea3e75187631ab5（自媒体平台支付的自媒体账号收入）</t>
        </is>
      </c>
      <c r="AK1" s="3" t="inlineStr">
        <is>
          <t>custom_1012_dbf82175f1964048b83b18550f3bb8d1（官签签约金）</t>
        </is>
      </c>
      <c r="AL1" s="3" t="inlineStr">
        <is>
          <t>custom_5_f53355b8e15546a7a187575f07cf59ee（官签签约金分成比例）</t>
        </is>
      </c>
      <c r="AM1" s="3" t="inlineStr">
        <is>
          <t>custom_5_def7270057bd4913a1fd087b4b1f128e（本合同项下其他可分配收益）</t>
        </is>
      </c>
      <c r="AN1" s="3" t="inlineStr">
        <is>
          <t>custom_1012_3c0986ffce8848caab9249df37e5d49e（固定底薪（每月））</t>
        </is>
      </c>
      <c r="AO1" s="3" t="inlineStr">
        <is>
          <t>custom_1012_07b5c0b4f40a414588ce86d43705f5c4（公司签约金）</t>
        </is>
      </c>
      <c r="AP1" s="3" t="inlineStr">
        <is>
          <t>custom_1012_65df3bda1aae46a1822c4d4531be5e25（保底费用）</t>
        </is>
      </c>
      <c r="AQ1" s="5" t="inlineStr">
        <is>
          <t>custom_1012_a01fe29e8faf471a92d0f002f22aea48（其他费用）</t>
        </is>
      </c>
      <c r="AR1" s="5" t="inlineStr">
        <is>
          <t>custom_1012_27f3d0bf4d1d44cb82333cfe22443b65（基础服务费）</t>
        </is>
      </c>
      <c r="AS1" s="3" t="inlineStr">
        <is>
          <t>sign_type_code（先盖章方）</t>
        </is>
      </c>
      <c r="AT1" s="3" t="inlineStr">
        <is>
          <t>sign_type_code（签约形式）</t>
        </is>
      </c>
      <c r="AU1" s="3" t="inlineStr">
        <is>
          <t>seal_number（盖章份数）</t>
        </is>
      </c>
      <c r="AV1" s="5" t="inlineStr">
        <is>
          <t>contract_files.contract_text（合同文本）</t>
        </is>
      </c>
      <c r="AW1" s="5" t="inlineStr">
        <is>
          <t>contract_files.contract_causes（合同附件）</t>
        </is>
      </c>
      <c r="AX1" s="5" t="inlineStr">
        <is>
          <t>contract_files.contract_attachments（其他附件）</t>
        </is>
      </c>
      <c r="AY1" s="3" t="inlineStr">
        <is>
          <t>custom_15_99b283c1e1374c02aaeacead8b336cd7（所属平台）</t>
        </is>
      </c>
      <c r="AZ1" s="5" t="inlineStr">
        <is>
          <t>custom_1201_9ffd79c1e5da4492bfdab24bce0d93f8（费用明细）</t>
        </is>
      </c>
      <c r="BA1" s="3" t="inlineStr">
        <is>
          <t>custom_5_de3f9a77f174445495453e444e984037（预计回本周期（月））</t>
        </is>
      </c>
    </row>
    <row r="2">
      <c r="A2" t="inlineStr">
        <is>
          <t>-T-202202233</t>
        </is>
      </c>
      <c r="B2" t="inlineStr">
        <is>
          <t>独家经纪合同（张政）_BY范诗琪_20220216_V1.0</t>
        </is>
      </c>
      <c r="C2" t="inlineStr">
        <is>
          <t>用印</t>
        </is>
      </c>
      <c r="D2" t="inlineStr">
        <is>
          <t>审批完成</t>
        </is>
      </c>
      <c r="E2" t="inlineStr">
        <is>
          <t>主播专项-主播经纪</t>
        </is>
      </c>
      <c r="F2" t="inlineStr">
        <is>
          <t>既收又支</t>
        </is>
      </c>
      <c r="G2" t="inlineStr">
        <is>
          <t>固定总价</t>
        </is>
      </c>
      <c r="H2" t="n">
        <v>1497600</v>
      </c>
      <c r="I2" t="n">
        <v>1209600</v>
      </c>
      <c r="J2" t="n">
        <v>288000</v>
      </c>
      <c r="K2" t="n">
        <v>1497600</v>
      </c>
      <c r="L2" t="n">
        <v>1209600</v>
      </c>
      <c r="M2" t="n">
        <v>288000</v>
      </c>
      <c r="N2" t="inlineStr">
        <is>
          <t>固定期限</t>
        </is>
      </c>
      <c r="O2" t="inlineStr">
        <is>
          <t>2022-02-15</t>
        </is>
      </c>
      <c r="P2" t="inlineStr">
        <is>
          <t>2025-02-14</t>
        </is>
      </c>
      <c r="Q2" t="inlineStr">
        <is>
          <t>（1）合同甲方为法人，乙方为自然人（2）合作周期为2021年11月15日-2023年11月15日（3）在乙方无任何违约行为的情况下，甲方自【2022年2月15日】起每月向乙方支付费用为人民币8000元</t>
        </is>
      </c>
      <c r="R2" t="inlineStr">
        <is>
          <t>黑白双面打印</t>
        </is>
      </c>
      <c r="S2" t="inlineStr">
        <is>
          <t>2022-02-16</t>
        </is>
      </c>
      <c r="T2" t="inlineStr">
        <is>
          <t>江南</t>
        </is>
      </c>
      <c r="V2" t="inlineStr">
        <is>
          <t>黄劭文</t>
        </is>
      </c>
      <c r="W2" t="inlineStr">
        <is>
          <t>e8d58ag6</t>
        </is>
      </c>
      <c r="X2" t="inlineStr">
        <is>
          <t>在职</t>
        </is>
      </c>
      <c r="Y2" t="n">
        <v>32605</v>
      </c>
      <c r="Z2" t="inlineStr">
        <is>
          <t>张政</t>
        </is>
      </c>
      <c r="AA2" t="inlineStr">
        <is>
          <t>帆帆</t>
        </is>
      </c>
      <c r="AB2" t="inlineStr">
        <is>
          <t>zhangzheng</t>
        </is>
      </c>
      <c r="AC2" t="inlineStr">
        <is>
          <t>370283200102142213</t>
        </is>
      </c>
      <c r="AD2" t="inlineStr">
        <is>
          <t>DKG</t>
        </is>
      </c>
      <c r="AF2" t="inlineStr">
        <is>
          <t>否</t>
        </is>
      </c>
      <c r="AK2" t="n">
        <v>0</v>
      </c>
      <c r="AL2" t="n">
        <v>0</v>
      </c>
      <c r="AN2" t="n">
        <v>8000</v>
      </c>
      <c r="AO2" t="n">
        <v>288000</v>
      </c>
      <c r="AS2" t="inlineStr">
        <is>
          <t>我方</t>
        </is>
      </c>
      <c r="AT2" t="inlineStr">
        <is>
          <t>纸质签约</t>
        </is>
      </c>
      <c r="AU2" t="n">
        <v>2</v>
      </c>
      <c r="AY2" t="inlineStr">
        <is>
          <t>其他</t>
        </is>
      </c>
      <c r="BA2" t="n">
        <v>0</v>
      </c>
    </row>
    <row r="3">
      <c r="A3" t="inlineStr">
        <is>
          <t>BJ-O-202202215</t>
        </is>
      </c>
      <c r="B3" t="inlineStr">
        <is>
          <t>选手服务协议（洪言锴-Yk）_BY范诗琪_20220222_V1.0</t>
        </is>
      </c>
      <c r="C3" t="inlineStr">
        <is>
          <t>用印</t>
        </is>
      </c>
      <c r="D3" t="inlineStr">
        <is>
          <t>审批完成</t>
        </is>
      </c>
      <c r="E3" t="inlineStr">
        <is>
          <t>主播专项-主播经纪</t>
        </is>
      </c>
      <c r="F3" t="inlineStr">
        <is>
          <t>无金额</t>
        </is>
      </c>
      <c r="G3" t="inlineStr">
        <is>
          <t>固定总价</t>
        </is>
      </c>
      <c r="H3" t="n">
        <v>0</v>
      </c>
      <c r="I3" t="n">
        <v>0</v>
      </c>
      <c r="J3" t="n">
        <v>0</v>
      </c>
      <c r="K3" t="n">
        <v>0</v>
      </c>
      <c r="L3" t="n">
        <v>0</v>
      </c>
      <c r="M3" t="n">
        <v>0</v>
      </c>
      <c r="N3" t="inlineStr">
        <is>
          <t>固定期限</t>
        </is>
      </c>
      <c r="O3" t="inlineStr">
        <is>
          <t>2022-02-15</t>
        </is>
      </c>
      <c r="P3" t="inlineStr">
        <is>
          <t>2024-02-14</t>
        </is>
      </c>
      <c r="Q3" t="inlineStr">
        <is>
          <t>（1）合同甲方为法人，乙方为自然人（2）合作周期为2022年2月15日-2024年2月14日</t>
        </is>
      </c>
      <c r="R3" t="inlineStr">
        <is>
          <t>黑白双面打印</t>
        </is>
      </c>
      <c r="S3" t="inlineStr">
        <is>
          <t>2022-02-22</t>
        </is>
      </c>
      <c r="T3" t="inlineStr">
        <is>
          <t>江南</t>
        </is>
      </c>
      <c r="V3" t="inlineStr">
        <is>
          <t>黄劭文</t>
        </is>
      </c>
      <c r="W3" t="inlineStr">
        <is>
          <t>e8d58ag6</t>
        </is>
      </c>
      <c r="X3" t="inlineStr">
        <is>
          <t>在职</t>
        </is>
      </c>
      <c r="Y3" t="n">
        <v>32607</v>
      </c>
      <c r="Z3" t="inlineStr">
        <is>
          <t>洪言锴</t>
        </is>
      </c>
      <c r="AA3" t="inlineStr">
        <is>
          <t>八番</t>
        </is>
      </c>
      <c r="AB3" t="inlineStr">
        <is>
          <t>hongyankai</t>
        </is>
      </c>
      <c r="AC3" t="inlineStr">
        <is>
          <t>445221199812251252</t>
        </is>
      </c>
      <c r="AD3" t="inlineStr">
        <is>
          <t>DKG</t>
        </is>
      </c>
      <c r="AF3" t="inlineStr">
        <is>
          <t>否</t>
        </is>
      </c>
      <c r="AK3" t="n">
        <v>0</v>
      </c>
      <c r="AL3" t="n">
        <v>0</v>
      </c>
      <c r="AN3" t="n">
        <v>15000</v>
      </c>
      <c r="AO3" t="n">
        <v>0</v>
      </c>
      <c r="AS3" t="inlineStr">
        <is>
          <t>我方</t>
        </is>
      </c>
      <c r="AT3" t="inlineStr">
        <is>
          <t>纸质签约</t>
        </is>
      </c>
      <c r="AU3" t="n">
        <v>2</v>
      </c>
      <c r="AY3" t="inlineStr">
        <is>
          <t>其他</t>
        </is>
      </c>
      <c r="BA3" t="n">
        <v>0</v>
      </c>
    </row>
    <row r="4">
      <c r="A4" t="inlineStr">
        <is>
          <t>BJ-O-202202216</t>
        </is>
      </c>
      <c r="B4" t="inlineStr">
        <is>
          <t>选手服务协议（黄益豪-Kepler）_BY范诗琪_20220222_V1.0</t>
        </is>
      </c>
      <c r="C4" t="inlineStr">
        <is>
          <t>用印</t>
        </is>
      </c>
      <c r="D4" t="inlineStr">
        <is>
          <t>审批完成</t>
        </is>
      </c>
      <c r="E4" t="inlineStr">
        <is>
          <t>主播专项-主播经纪</t>
        </is>
      </c>
      <c r="F4" t="inlineStr">
        <is>
          <t>无金额</t>
        </is>
      </c>
      <c r="G4" t="inlineStr">
        <is>
          <t>固定总价</t>
        </is>
      </c>
      <c r="H4" t="n">
        <v>0</v>
      </c>
      <c r="I4" t="n">
        <v>0</v>
      </c>
      <c r="J4" t="n">
        <v>0</v>
      </c>
      <c r="K4" t="n">
        <v>0</v>
      </c>
      <c r="L4" t="n">
        <v>0</v>
      </c>
      <c r="M4" t="n">
        <v>0</v>
      </c>
      <c r="N4" t="inlineStr">
        <is>
          <t>固定期限</t>
        </is>
      </c>
      <c r="O4" t="inlineStr">
        <is>
          <t>2022-02-15</t>
        </is>
      </c>
      <c r="P4" t="inlineStr">
        <is>
          <t>2024-02-14</t>
        </is>
      </c>
      <c r="Q4" t="inlineStr">
        <is>
          <t>（1）合同甲方为法人，乙方为自然人（2）合作周期为2022年2月15日-2024年2月14日</t>
        </is>
      </c>
      <c r="R4" t="inlineStr">
        <is>
          <t>黑白双面打印</t>
        </is>
      </c>
      <c r="S4" t="inlineStr">
        <is>
          <t>2022-02-22</t>
        </is>
      </c>
      <c r="T4" t="inlineStr">
        <is>
          <t>江南</t>
        </is>
      </c>
      <c r="V4" t="inlineStr">
        <is>
          <t>黄劭文</t>
        </is>
      </c>
      <c r="W4" t="inlineStr">
        <is>
          <t>e8d58ag6</t>
        </is>
      </c>
      <c r="X4" t="inlineStr">
        <is>
          <t>在职</t>
        </is>
      </c>
      <c r="Y4" t="n">
        <v>32626</v>
      </c>
      <c r="Z4" t="inlineStr">
        <is>
          <t>黄益豪</t>
        </is>
      </c>
      <c r="AA4" t="inlineStr">
        <is>
          <t>Kepler</t>
        </is>
      </c>
      <c r="AB4" t="inlineStr">
        <is>
          <t>huangyihao</t>
        </is>
      </c>
      <c r="AC4" t="inlineStr">
        <is>
          <t>440823200304273013</t>
        </is>
      </c>
      <c r="AD4" t="inlineStr">
        <is>
          <t>KDG</t>
        </is>
      </c>
      <c r="AF4" t="inlineStr">
        <is>
          <t>否</t>
        </is>
      </c>
      <c r="AK4" t="n">
        <v>0</v>
      </c>
      <c r="AL4" t="n">
        <v>0</v>
      </c>
      <c r="AN4" t="n">
        <v>6000</v>
      </c>
      <c r="AO4" t="n">
        <v>0</v>
      </c>
      <c r="AS4" t="inlineStr">
        <is>
          <t>我方</t>
        </is>
      </c>
      <c r="AT4" t="inlineStr">
        <is>
          <t>纸质签约</t>
        </is>
      </c>
      <c r="AU4" t="n">
        <v>2</v>
      </c>
      <c r="AY4" t="inlineStr">
        <is>
          <t>其他</t>
        </is>
      </c>
      <c r="BA4" t="n">
        <v>0</v>
      </c>
    </row>
    <row r="5">
      <c r="A5" t="inlineStr">
        <is>
          <t>BJ-O-202202217</t>
        </is>
      </c>
      <c r="B5" t="inlineStr">
        <is>
          <t>选手服务协议（嵇长睿-Rui）_BY范诗琪_20220222_V1.0</t>
        </is>
      </c>
      <c r="C5" t="inlineStr">
        <is>
          <t>用印</t>
        </is>
      </c>
      <c r="D5" t="inlineStr">
        <is>
          <t>审批完成</t>
        </is>
      </c>
      <c r="E5" t="inlineStr">
        <is>
          <t>主播专项-主播经纪</t>
        </is>
      </c>
      <c r="F5" t="inlineStr">
        <is>
          <t>无金额</t>
        </is>
      </c>
      <c r="G5" t="inlineStr">
        <is>
          <t>固定总价</t>
        </is>
      </c>
      <c r="H5" t="n">
        <v>0</v>
      </c>
      <c r="I5" t="n">
        <v>0</v>
      </c>
      <c r="J5" t="n">
        <v>0</v>
      </c>
      <c r="K5" t="n">
        <v>0</v>
      </c>
      <c r="L5" t="n">
        <v>0</v>
      </c>
      <c r="M5" t="n">
        <v>0</v>
      </c>
      <c r="N5" t="inlineStr">
        <is>
          <t>固定期限</t>
        </is>
      </c>
      <c r="O5" t="inlineStr">
        <is>
          <t>2022-02-15</t>
        </is>
      </c>
      <c r="P5" t="inlineStr">
        <is>
          <t>2024-02-14</t>
        </is>
      </c>
      <c r="Q5" t="inlineStr">
        <is>
          <t>（1）合同甲方为法人，乙方为自然人（2）合作周期为2022年2月15日-2024年2月14日</t>
        </is>
      </c>
      <c r="R5" t="inlineStr">
        <is>
          <t>黑白双面打印</t>
        </is>
      </c>
      <c r="S5" t="inlineStr">
        <is>
          <t>2022-02-22</t>
        </is>
      </c>
      <c r="T5" t="inlineStr">
        <is>
          <t>江南</t>
        </is>
      </c>
      <c r="V5" t="inlineStr">
        <is>
          <t>黄劭文</t>
        </is>
      </c>
      <c r="W5" t="inlineStr">
        <is>
          <t>e8d58ag6</t>
        </is>
      </c>
      <c r="X5" t="inlineStr">
        <is>
          <t>在职</t>
        </is>
      </c>
      <c r="Y5" t="n">
        <v>32624</v>
      </c>
      <c r="Z5" t="inlineStr">
        <is>
          <t>嵇长睿</t>
        </is>
      </c>
      <c r="AA5" t="inlineStr">
        <is>
          <t>长睿</t>
        </is>
      </c>
      <c r="AB5" t="inlineStr">
        <is>
          <t>jichangrui</t>
        </is>
      </c>
      <c r="AC5" t="inlineStr">
        <is>
          <t>321102200306291913</t>
        </is>
      </c>
      <c r="AD5" t="inlineStr">
        <is>
          <t>KDG</t>
        </is>
      </c>
      <c r="AF5" t="inlineStr">
        <is>
          <t>否</t>
        </is>
      </c>
      <c r="AK5" t="n">
        <v>0</v>
      </c>
      <c r="AL5" t="n">
        <v>0</v>
      </c>
      <c r="AN5" t="n">
        <v>6000</v>
      </c>
      <c r="AO5" t="n">
        <v>0</v>
      </c>
      <c r="AS5" t="inlineStr">
        <is>
          <t>我方</t>
        </is>
      </c>
      <c r="AT5" t="inlineStr">
        <is>
          <t>纸质签约</t>
        </is>
      </c>
      <c r="AU5" t="n">
        <v>2</v>
      </c>
      <c r="AY5" t="inlineStr">
        <is>
          <t>其他</t>
        </is>
      </c>
      <c r="BA5" t="n">
        <v>0</v>
      </c>
    </row>
    <row r="6">
      <c r="A6" t="inlineStr">
        <is>
          <t>BJ-O-202202218</t>
        </is>
      </c>
      <c r="B6" t="inlineStr">
        <is>
          <t>选手服务协议（廖嘉溶-Pang）_BY范诗琪_20220222_V1.0</t>
        </is>
      </c>
      <c r="C6" t="inlineStr">
        <is>
          <t>用印</t>
        </is>
      </c>
      <c r="D6" t="inlineStr">
        <is>
          <t>审批完成</t>
        </is>
      </c>
      <c r="E6" t="inlineStr">
        <is>
          <t>主播专项-主播经纪</t>
        </is>
      </c>
      <c r="F6" t="inlineStr">
        <is>
          <t>无金额</t>
        </is>
      </c>
      <c r="G6" t="inlineStr">
        <is>
          <t>固定总价</t>
        </is>
      </c>
      <c r="H6" t="n">
        <v>0</v>
      </c>
      <c r="I6" t="n">
        <v>0</v>
      </c>
      <c r="J6" t="n">
        <v>0</v>
      </c>
      <c r="K6" t="n">
        <v>0</v>
      </c>
      <c r="L6" t="n">
        <v>0</v>
      </c>
      <c r="M6" t="n">
        <v>0</v>
      </c>
      <c r="N6" t="inlineStr">
        <is>
          <t>固定期限</t>
        </is>
      </c>
      <c r="O6" t="inlineStr">
        <is>
          <t>2022-02-15</t>
        </is>
      </c>
      <c r="P6" t="inlineStr">
        <is>
          <t>2024-02-14</t>
        </is>
      </c>
      <c r="Q6" t="inlineStr">
        <is>
          <t>（1）合同甲方为法人，乙方为自然人（2）合作周期为2022年2月15日-2024年2月14日</t>
        </is>
      </c>
      <c r="R6" t="inlineStr">
        <is>
          <t>黑白双面打印</t>
        </is>
      </c>
      <c r="S6" t="inlineStr">
        <is>
          <t>2022-02-22</t>
        </is>
      </c>
      <c r="T6" t="inlineStr">
        <is>
          <t>江南</t>
        </is>
      </c>
      <c r="V6" t="inlineStr">
        <is>
          <t>黄劭文</t>
        </is>
      </c>
      <c r="W6" t="inlineStr">
        <is>
          <t>e8d58ag6</t>
        </is>
      </c>
      <c r="X6" t="inlineStr">
        <is>
          <t>在职</t>
        </is>
      </c>
      <c r="Y6" t="n">
        <v>32622</v>
      </c>
      <c r="Z6" t="inlineStr">
        <is>
          <t>廖嘉溶</t>
        </is>
      </c>
      <c r="AA6" t="inlineStr">
        <is>
          <t>小胖</t>
        </is>
      </c>
      <c r="AB6" t="inlineStr">
        <is>
          <t>liaojiarong</t>
        </is>
      </c>
      <c r="AC6" t="inlineStr">
        <is>
          <t>360730200107210011</t>
        </is>
      </c>
      <c r="AD6" t="inlineStr">
        <is>
          <t>KDG</t>
        </is>
      </c>
      <c r="AF6" t="inlineStr">
        <is>
          <t>否</t>
        </is>
      </c>
      <c r="AK6" t="n">
        <v>0</v>
      </c>
      <c r="AL6" t="n">
        <v>0</v>
      </c>
      <c r="AN6" t="n">
        <v>6000</v>
      </c>
      <c r="AO6" t="n">
        <v>0</v>
      </c>
      <c r="AS6" t="inlineStr">
        <is>
          <t>我方</t>
        </is>
      </c>
      <c r="AT6" t="inlineStr">
        <is>
          <t>纸质签约</t>
        </is>
      </c>
      <c r="AU6" t="n">
        <v>2</v>
      </c>
      <c r="AY6" t="inlineStr">
        <is>
          <t>其他</t>
        </is>
      </c>
      <c r="BA6" t="n">
        <v>0</v>
      </c>
    </row>
    <row r="7">
      <c r="A7" t="inlineStr">
        <is>
          <t>BJ-O-202202219</t>
        </is>
      </c>
      <c r="B7" t="inlineStr">
        <is>
          <t>选手服务协议（史明可-SMK）_BY范诗琪_20220217_V1.0</t>
        </is>
      </c>
      <c r="C7" t="inlineStr">
        <is>
          <t>用印</t>
        </is>
      </c>
      <c r="D7" t="inlineStr">
        <is>
          <t>审批完成</t>
        </is>
      </c>
      <c r="E7" t="inlineStr">
        <is>
          <t>主播专项-主播经纪</t>
        </is>
      </c>
      <c r="F7" t="inlineStr">
        <is>
          <t>无金额</t>
        </is>
      </c>
      <c r="G7" t="inlineStr">
        <is>
          <t>固定总价</t>
        </is>
      </c>
      <c r="H7" t="n">
        <v>0</v>
      </c>
      <c r="I7" t="n">
        <v>0</v>
      </c>
      <c r="J7" t="n">
        <v>0</v>
      </c>
      <c r="K7" t="n">
        <v>0</v>
      </c>
      <c r="L7" t="n">
        <v>0</v>
      </c>
      <c r="M7" t="n">
        <v>0</v>
      </c>
      <c r="N7" t="inlineStr">
        <is>
          <t>固定期限</t>
        </is>
      </c>
      <c r="O7" t="inlineStr">
        <is>
          <t>2022-02-15</t>
        </is>
      </c>
      <c r="P7" t="inlineStr">
        <is>
          <t>2024-02-14</t>
        </is>
      </c>
      <c r="Q7" t="inlineStr">
        <is>
          <t>（1）合同甲方为法人，乙方为自然人（2）合作周期为2022年2月15日-2024年2月14日</t>
        </is>
      </c>
      <c r="R7" t="inlineStr">
        <is>
          <t>黑白双面打印</t>
        </is>
      </c>
      <c r="S7" t="inlineStr">
        <is>
          <t>2022-02-22</t>
        </is>
      </c>
      <c r="T7" t="inlineStr">
        <is>
          <t>江南</t>
        </is>
      </c>
      <c r="V7" t="inlineStr">
        <is>
          <t>黄劭文</t>
        </is>
      </c>
      <c r="W7" t="inlineStr">
        <is>
          <t>e8d58ag6</t>
        </is>
      </c>
      <c r="X7" t="inlineStr">
        <is>
          <t>在职</t>
        </is>
      </c>
      <c r="Y7" t="n">
        <v>32616</v>
      </c>
      <c r="Z7" t="inlineStr">
        <is>
          <t>史明可</t>
        </is>
      </c>
      <c r="AA7" t="inlineStr">
        <is>
          <t>史明可</t>
        </is>
      </c>
      <c r="AB7" t="inlineStr">
        <is>
          <t>shimingke</t>
        </is>
      </c>
      <c r="AC7" t="inlineStr">
        <is>
          <t>152801200107120610</t>
        </is>
      </c>
      <c r="AD7" t="inlineStr">
        <is>
          <t>DKG</t>
        </is>
      </c>
      <c r="AF7" t="inlineStr">
        <is>
          <t>否</t>
        </is>
      </c>
      <c r="AK7" t="n">
        <v>0</v>
      </c>
      <c r="AL7" t="n">
        <v>0</v>
      </c>
      <c r="AN7" t="n">
        <v>8000</v>
      </c>
      <c r="AO7" t="n">
        <v>384000</v>
      </c>
      <c r="AS7" t="inlineStr">
        <is>
          <t>我方</t>
        </is>
      </c>
      <c r="AT7" t="inlineStr">
        <is>
          <t>纸质签约</t>
        </is>
      </c>
      <c r="AU7" t="n">
        <v>2</v>
      </c>
      <c r="AY7" t="inlineStr">
        <is>
          <t>其他</t>
        </is>
      </c>
      <c r="BA7" t="n">
        <v>0</v>
      </c>
    </row>
    <row r="8">
      <c r="A8" t="inlineStr">
        <is>
          <t>BJ-O-202202220</t>
        </is>
      </c>
      <c r="B8" t="inlineStr">
        <is>
          <t>选手服务协议（孙超-AU）_BY范诗琪_20220222_V1.0</t>
        </is>
      </c>
      <c r="C8" t="inlineStr">
        <is>
          <t>用印</t>
        </is>
      </c>
      <c r="D8" t="inlineStr">
        <is>
          <t>审批完成</t>
        </is>
      </c>
      <c r="E8" t="inlineStr">
        <is>
          <t>主播专项-主播经纪</t>
        </is>
      </c>
      <c r="F8" t="inlineStr">
        <is>
          <t>无金额</t>
        </is>
      </c>
      <c r="G8" t="inlineStr">
        <is>
          <t>固定总价</t>
        </is>
      </c>
      <c r="H8" t="n">
        <v>0</v>
      </c>
      <c r="I8" t="n">
        <v>0</v>
      </c>
      <c r="J8" t="n">
        <v>0</v>
      </c>
      <c r="K8" t="n">
        <v>0</v>
      </c>
      <c r="L8" t="n">
        <v>0</v>
      </c>
      <c r="M8" t="n">
        <v>0</v>
      </c>
      <c r="N8" t="inlineStr">
        <is>
          <t>固定期限</t>
        </is>
      </c>
      <c r="O8" t="inlineStr">
        <is>
          <t>2022-02-15</t>
        </is>
      </c>
      <c r="P8" t="inlineStr">
        <is>
          <t>2024-02-14</t>
        </is>
      </c>
      <c r="Q8" t="inlineStr">
        <is>
          <t>（1）合同甲方为法人，乙方为自然人（2）合作周期为2022年2月15日-2024年2月14日</t>
        </is>
      </c>
      <c r="R8" t="inlineStr">
        <is>
          <t>黑白双面打印</t>
        </is>
      </c>
      <c r="S8" t="inlineStr">
        <is>
          <t>2022-02-22</t>
        </is>
      </c>
      <c r="T8" t="inlineStr">
        <is>
          <t>江南</t>
        </is>
      </c>
      <c r="V8" t="inlineStr">
        <is>
          <t>黄劭文</t>
        </is>
      </c>
      <c r="W8" t="inlineStr">
        <is>
          <t>e8d58ag6</t>
        </is>
      </c>
      <c r="X8" t="inlineStr">
        <is>
          <t>在职</t>
        </is>
      </c>
      <c r="Y8" t="n">
        <v>32603</v>
      </c>
      <c r="Z8" t="inlineStr">
        <is>
          <t>孙超</t>
        </is>
      </c>
      <c r="AA8" t="inlineStr">
        <is>
          <t>走马</t>
        </is>
      </c>
      <c r="AB8" t="inlineStr">
        <is>
          <t>sunchao</t>
        </is>
      </c>
      <c r="AC8" t="inlineStr">
        <is>
          <t>140521199807040013</t>
        </is>
      </c>
      <c r="AD8" t="inlineStr">
        <is>
          <t>DKG</t>
        </is>
      </c>
      <c r="AF8" t="inlineStr">
        <is>
          <t>否</t>
        </is>
      </c>
      <c r="AK8" t="n">
        <v>0</v>
      </c>
      <c r="AL8" t="n">
        <v>0</v>
      </c>
      <c r="AN8" t="n">
        <v>10000</v>
      </c>
      <c r="AO8" t="n">
        <v>0</v>
      </c>
      <c r="AS8" t="inlineStr">
        <is>
          <t>我方</t>
        </is>
      </c>
      <c r="AT8" t="inlineStr">
        <is>
          <t>纸质签约</t>
        </is>
      </c>
      <c r="AU8" t="n">
        <v>2</v>
      </c>
      <c r="AY8" t="inlineStr">
        <is>
          <t>其他</t>
        </is>
      </c>
      <c r="BA8" t="n">
        <v>0</v>
      </c>
    </row>
    <row r="9">
      <c r="A9" t="inlineStr">
        <is>
          <t>BJ-O-202202221</t>
        </is>
      </c>
      <c r="B9" t="inlineStr">
        <is>
          <t>选手服务协议（张政-凡凡）_BY范诗琪_20220216_V1.0</t>
        </is>
      </c>
      <c r="C9" t="inlineStr">
        <is>
          <t>用印</t>
        </is>
      </c>
      <c r="D9" t="inlineStr">
        <is>
          <t>审批完成</t>
        </is>
      </c>
      <c r="E9" t="inlineStr">
        <is>
          <t>主播专项-主播经纪</t>
        </is>
      </c>
      <c r="F9" t="inlineStr">
        <is>
          <t>无金额</t>
        </is>
      </c>
      <c r="G9" t="inlineStr">
        <is>
          <t>固定总价</t>
        </is>
      </c>
      <c r="H9" t="n">
        <v>0</v>
      </c>
      <c r="I9" t="n">
        <v>0</v>
      </c>
      <c r="J9" t="n">
        <v>0</v>
      </c>
      <c r="K9" t="n">
        <v>0</v>
      </c>
      <c r="L9" t="n">
        <v>0</v>
      </c>
      <c r="M9" t="n">
        <v>0</v>
      </c>
      <c r="N9" t="inlineStr">
        <is>
          <t>固定期限</t>
        </is>
      </c>
      <c r="O9" t="inlineStr">
        <is>
          <t>2022-02-15</t>
        </is>
      </c>
      <c r="P9" t="inlineStr">
        <is>
          <t>2024-02-14</t>
        </is>
      </c>
      <c r="Q9" t="inlineStr">
        <is>
          <t>（1）合同甲方为法人，乙方为自然人（2）合作周期为2022年2月15日-2024年2月14日</t>
        </is>
      </c>
      <c r="R9" t="inlineStr">
        <is>
          <t>黑白双面打印</t>
        </is>
      </c>
      <c r="S9" t="inlineStr">
        <is>
          <t>2022-02-22</t>
        </is>
      </c>
      <c r="T9" t="inlineStr">
        <is>
          <t>江南</t>
        </is>
      </c>
      <c r="V9" t="inlineStr">
        <is>
          <t>黄劭文</t>
        </is>
      </c>
      <c r="W9" t="inlineStr">
        <is>
          <t>e8d58ag6</t>
        </is>
      </c>
      <c r="X9" t="inlineStr">
        <is>
          <t>在职</t>
        </is>
      </c>
      <c r="Y9" t="n">
        <v>32605</v>
      </c>
      <c r="Z9" t="inlineStr">
        <is>
          <t>张政</t>
        </is>
      </c>
      <c r="AA9" t="inlineStr">
        <is>
          <t>帆帆</t>
        </is>
      </c>
      <c r="AB9" t="inlineStr">
        <is>
          <t>zhangzheng</t>
        </is>
      </c>
      <c r="AC9" t="inlineStr">
        <is>
          <t>370283200102142213</t>
        </is>
      </c>
      <c r="AD9" t="inlineStr">
        <is>
          <t>DKG</t>
        </is>
      </c>
      <c r="AF9" t="inlineStr">
        <is>
          <t>否</t>
        </is>
      </c>
      <c r="AK9" t="n">
        <v>0</v>
      </c>
      <c r="AL9" t="n">
        <v>0</v>
      </c>
      <c r="AN9" t="n">
        <v>8000</v>
      </c>
      <c r="AO9" t="n">
        <v>288000</v>
      </c>
      <c r="AS9" t="inlineStr">
        <is>
          <t>我方</t>
        </is>
      </c>
      <c r="AT9" t="inlineStr">
        <is>
          <t>纸质签约</t>
        </is>
      </c>
      <c r="AU9" t="n">
        <v>2</v>
      </c>
      <c r="AY9" t="inlineStr">
        <is>
          <t>其他</t>
        </is>
      </c>
      <c r="BA9" t="n">
        <v>0</v>
      </c>
    </row>
    <row r="10">
      <c r="A10" t="inlineStr">
        <is>
          <t>BJ-O-202202223</t>
        </is>
      </c>
      <c r="B10" t="inlineStr">
        <is>
          <t>选手合作合同（洪言锴-Yk）_BY范诗琪_20220222_V1.0</t>
        </is>
      </c>
      <c r="C10" t="inlineStr">
        <is>
          <t>用印</t>
        </is>
      </c>
      <c r="D10" t="inlineStr">
        <is>
          <t>审批完成</t>
        </is>
      </c>
      <c r="E10" t="inlineStr">
        <is>
          <t>主播专项-主播经纪</t>
        </is>
      </c>
      <c r="F10" t="inlineStr">
        <is>
          <t>无金额</t>
        </is>
      </c>
      <c r="G10" t="inlineStr">
        <is>
          <t>固定总价</t>
        </is>
      </c>
      <c r="H10" t="n">
        <v>0</v>
      </c>
      <c r="I10" t="n">
        <v>0</v>
      </c>
      <c r="J10" t="n">
        <v>0</v>
      </c>
      <c r="K10" t="n">
        <v>0</v>
      </c>
      <c r="L10" t="n">
        <v>0</v>
      </c>
      <c r="M10" t="n">
        <v>0</v>
      </c>
      <c r="N10" t="inlineStr">
        <is>
          <t>固定期限</t>
        </is>
      </c>
      <c r="O10" t="inlineStr">
        <is>
          <t>2022-02-15</t>
        </is>
      </c>
      <c r="P10" t="inlineStr">
        <is>
          <t>2026-07-25</t>
        </is>
      </c>
      <c r="Q10" t="inlineStr">
        <is>
          <t>（1）甲乙双方均为法人，丙方为自然人（2）合作周期为2022年2月15日-2026年7月25日（3）甲（联盟方）乙方围绕英雄联盟手游赛事就丙方的经纪事项进行合作</t>
        </is>
      </c>
      <c r="R10" t="inlineStr">
        <is>
          <t>黑白双面打印</t>
        </is>
      </c>
      <c r="S10" t="inlineStr">
        <is>
          <t>2022-02-22</t>
        </is>
      </c>
      <c r="T10" t="inlineStr">
        <is>
          <t>江南</t>
        </is>
      </c>
      <c r="V10" t="inlineStr">
        <is>
          <t>黄劭文</t>
        </is>
      </c>
      <c r="W10" t="inlineStr">
        <is>
          <t>e8d58ag6</t>
        </is>
      </c>
      <c r="X10" t="inlineStr">
        <is>
          <t>在职</t>
        </is>
      </c>
      <c r="Y10" t="n">
        <v>32607</v>
      </c>
      <c r="Z10" t="inlineStr">
        <is>
          <t>洪言锴</t>
        </is>
      </c>
      <c r="AA10" t="inlineStr">
        <is>
          <t>八番</t>
        </is>
      </c>
      <c r="AB10" t="inlineStr">
        <is>
          <t>hongyankai</t>
        </is>
      </c>
      <c r="AC10" t="inlineStr">
        <is>
          <t>445221199812251252</t>
        </is>
      </c>
      <c r="AD10" t="inlineStr">
        <is>
          <t>DKG</t>
        </is>
      </c>
      <c r="AF10" t="inlineStr">
        <is>
          <t>否</t>
        </is>
      </c>
      <c r="AK10" t="n">
        <v>0</v>
      </c>
      <c r="AL10" t="n">
        <v>0</v>
      </c>
      <c r="AN10" t="n">
        <v>15000</v>
      </c>
      <c r="AO10" t="n">
        <v>0</v>
      </c>
      <c r="AS10" t="inlineStr">
        <is>
          <t>我方</t>
        </is>
      </c>
      <c r="AT10" t="inlineStr">
        <is>
          <t>纸质签约</t>
        </is>
      </c>
      <c r="AU10" t="n">
        <v>2</v>
      </c>
      <c r="AY10" t="inlineStr">
        <is>
          <t>其他</t>
        </is>
      </c>
      <c r="BA10" t="n">
        <v>0</v>
      </c>
    </row>
    <row r="11">
      <c r="A11" t="inlineStr">
        <is>
          <t>BJ-O-202202224</t>
        </is>
      </c>
      <c r="B11" t="inlineStr">
        <is>
          <t>选手合作合同（黄益豪-Kepler）_BY范诗琪_20220222_V1.0</t>
        </is>
      </c>
      <c r="C11" t="inlineStr">
        <is>
          <t>用印</t>
        </is>
      </c>
      <c r="D11" t="inlineStr">
        <is>
          <t>审批完成</t>
        </is>
      </c>
      <c r="E11" t="inlineStr">
        <is>
          <t>主播专项-主播经纪</t>
        </is>
      </c>
      <c r="F11" t="inlineStr">
        <is>
          <t>无金额</t>
        </is>
      </c>
      <c r="G11" t="inlineStr">
        <is>
          <t>固定总价</t>
        </is>
      </c>
      <c r="H11" t="n">
        <v>0</v>
      </c>
      <c r="I11" t="n">
        <v>0</v>
      </c>
      <c r="J11" t="n">
        <v>0</v>
      </c>
      <c r="K11" t="n">
        <v>0</v>
      </c>
      <c r="L11" t="n">
        <v>0</v>
      </c>
      <c r="M11" t="n">
        <v>0</v>
      </c>
      <c r="N11" t="inlineStr">
        <is>
          <t>固定期限</t>
        </is>
      </c>
      <c r="O11" t="inlineStr">
        <is>
          <t>2022-02-15</t>
        </is>
      </c>
      <c r="P11" t="inlineStr">
        <is>
          <t>2026-07-25</t>
        </is>
      </c>
      <c r="Q11" t="inlineStr">
        <is>
          <t>（1）甲乙双方均为法人，丙方为自然人（2）合作周期为2022年2月15日-2026年7月25日（3）甲（联盟方）乙方围绕英雄联盟手游赛事就丙方的经纪事项进行合作</t>
        </is>
      </c>
      <c r="R11" t="inlineStr">
        <is>
          <t>黑白双面打印</t>
        </is>
      </c>
      <c r="S11" t="inlineStr">
        <is>
          <t>2022-02-22</t>
        </is>
      </c>
      <c r="T11" t="inlineStr">
        <is>
          <t>江南</t>
        </is>
      </c>
      <c r="V11" t="inlineStr">
        <is>
          <t>黄劭文</t>
        </is>
      </c>
      <c r="W11" t="inlineStr">
        <is>
          <t>e8d58ag6</t>
        </is>
      </c>
      <c r="X11" t="inlineStr">
        <is>
          <t>在职</t>
        </is>
      </c>
      <c r="Y11" t="n">
        <v>32626</v>
      </c>
      <c r="Z11" t="inlineStr">
        <is>
          <t>黄益豪</t>
        </is>
      </c>
      <c r="AA11" t="inlineStr">
        <is>
          <t>Kepler</t>
        </is>
      </c>
      <c r="AB11" t="inlineStr">
        <is>
          <t>huangyihao</t>
        </is>
      </c>
      <c r="AC11" t="inlineStr">
        <is>
          <t>440823200304273013</t>
        </is>
      </c>
      <c r="AD11" t="inlineStr">
        <is>
          <t>KDG</t>
        </is>
      </c>
      <c r="AF11" t="inlineStr">
        <is>
          <t>否</t>
        </is>
      </c>
      <c r="AK11" t="n">
        <v>0</v>
      </c>
      <c r="AL11" t="n">
        <v>0</v>
      </c>
      <c r="AN11" t="n">
        <v>6000</v>
      </c>
      <c r="AO11" t="n">
        <v>0</v>
      </c>
      <c r="AS11" t="inlineStr">
        <is>
          <t>我方</t>
        </is>
      </c>
      <c r="AT11" t="inlineStr">
        <is>
          <t>纸质签约</t>
        </is>
      </c>
      <c r="AU11" t="n">
        <v>2</v>
      </c>
      <c r="AY11" t="inlineStr">
        <is>
          <t>其他</t>
        </is>
      </c>
      <c r="BA11" t="n">
        <v>0</v>
      </c>
    </row>
    <row r="12">
      <c r="A12" t="inlineStr">
        <is>
          <t>BJ-O-202202225</t>
        </is>
      </c>
      <c r="B12" t="inlineStr">
        <is>
          <t>选手合作合同（嵇长睿-Rui）_BY范诗琪_20220222_V1.0</t>
        </is>
      </c>
      <c r="C12" t="inlineStr">
        <is>
          <t>用印</t>
        </is>
      </c>
      <c r="D12" t="inlineStr">
        <is>
          <t>审批完成</t>
        </is>
      </c>
      <c r="E12" t="inlineStr">
        <is>
          <t>主播专项-主播经纪</t>
        </is>
      </c>
      <c r="F12" t="inlineStr">
        <is>
          <t>无金额</t>
        </is>
      </c>
      <c r="G12" t="inlineStr">
        <is>
          <t>固定总价</t>
        </is>
      </c>
      <c r="H12" t="n">
        <v>0</v>
      </c>
      <c r="I12" t="n">
        <v>0</v>
      </c>
      <c r="J12" t="n">
        <v>0</v>
      </c>
      <c r="K12" t="n">
        <v>0</v>
      </c>
      <c r="L12" t="n">
        <v>0</v>
      </c>
      <c r="M12" t="n">
        <v>0</v>
      </c>
      <c r="N12" t="inlineStr">
        <is>
          <t>固定期限</t>
        </is>
      </c>
      <c r="O12" t="inlineStr">
        <is>
          <t>2022-02-15</t>
        </is>
      </c>
      <c r="P12" t="inlineStr">
        <is>
          <t>2026-07-25</t>
        </is>
      </c>
      <c r="Q12" t="inlineStr">
        <is>
          <t>（1）甲乙双方均为法人，丙方为自然人（2）合作周期为2022年2月15日-2026年7月25日（3）甲（联盟方）乙方围绕英雄联盟手游赛事就丙方的经纪事项进行合作</t>
        </is>
      </c>
      <c r="R12" t="inlineStr">
        <is>
          <t>黑白双面打印</t>
        </is>
      </c>
      <c r="S12" t="inlineStr">
        <is>
          <t>2022-02-22</t>
        </is>
      </c>
      <c r="T12" t="inlineStr">
        <is>
          <t>江南</t>
        </is>
      </c>
      <c r="V12" t="inlineStr">
        <is>
          <t>黄劭文</t>
        </is>
      </c>
      <c r="W12" t="inlineStr">
        <is>
          <t>e8d58ag6</t>
        </is>
      </c>
      <c r="X12" t="inlineStr">
        <is>
          <t>在职</t>
        </is>
      </c>
      <c r="Y12" t="n">
        <v>32624</v>
      </c>
      <c r="Z12" t="inlineStr">
        <is>
          <t>嵇长睿</t>
        </is>
      </c>
      <c r="AA12" t="inlineStr">
        <is>
          <t>长睿</t>
        </is>
      </c>
      <c r="AB12" t="inlineStr">
        <is>
          <t>jichangrui</t>
        </is>
      </c>
      <c r="AC12" t="inlineStr">
        <is>
          <t>321102200306291913</t>
        </is>
      </c>
      <c r="AD12" t="inlineStr">
        <is>
          <t>KDG</t>
        </is>
      </c>
      <c r="AF12" t="inlineStr">
        <is>
          <t>否</t>
        </is>
      </c>
      <c r="AK12" t="n">
        <v>0</v>
      </c>
      <c r="AL12" t="n">
        <v>0</v>
      </c>
      <c r="AN12" t="n">
        <v>6000</v>
      </c>
      <c r="AO12" t="n">
        <v>0</v>
      </c>
      <c r="AS12" t="inlineStr">
        <is>
          <t>我方</t>
        </is>
      </c>
      <c r="AT12" t="inlineStr">
        <is>
          <t>纸质签约</t>
        </is>
      </c>
      <c r="AU12" t="n">
        <v>2</v>
      </c>
      <c r="AY12" t="inlineStr">
        <is>
          <t>其他</t>
        </is>
      </c>
      <c r="BA12" t="n">
        <v>0</v>
      </c>
    </row>
    <row r="13">
      <c r="A13" t="inlineStr">
        <is>
          <t>BJ-O-202202226</t>
        </is>
      </c>
      <c r="B13" t="inlineStr">
        <is>
          <t>选手合作合同（廖嘉溶-Pang）_BY范诗琪_20220222_V1.0</t>
        </is>
      </c>
      <c r="C13" t="inlineStr">
        <is>
          <t>用印</t>
        </is>
      </c>
      <c r="D13" t="inlineStr">
        <is>
          <t>审批完成</t>
        </is>
      </c>
      <c r="E13" t="inlineStr">
        <is>
          <t>主播专项-主播经纪</t>
        </is>
      </c>
      <c r="F13" t="inlineStr">
        <is>
          <t>无金额</t>
        </is>
      </c>
      <c r="G13" t="inlineStr">
        <is>
          <t>固定总价</t>
        </is>
      </c>
      <c r="H13" t="n">
        <v>0</v>
      </c>
      <c r="I13" t="n">
        <v>0</v>
      </c>
      <c r="J13" t="n">
        <v>0</v>
      </c>
      <c r="K13" t="n">
        <v>0</v>
      </c>
      <c r="L13" t="n">
        <v>0</v>
      </c>
      <c r="M13" t="n">
        <v>0</v>
      </c>
      <c r="N13" t="inlineStr">
        <is>
          <t>固定期限</t>
        </is>
      </c>
      <c r="O13" t="inlineStr">
        <is>
          <t>2022-02-15</t>
        </is>
      </c>
      <c r="P13" t="inlineStr">
        <is>
          <t>2026-07-25</t>
        </is>
      </c>
      <c r="Q13" t="inlineStr">
        <is>
          <t>（1）甲乙双方均为法人，丙方为自然人（2）合作周期为2022年2月15日-2026年7月25日（3）甲（联盟方）乙方围绕英雄联盟手游赛事就丙方的经纪事项进行合作</t>
        </is>
      </c>
      <c r="R13" t="inlineStr">
        <is>
          <t>黑白双面打印</t>
        </is>
      </c>
      <c r="S13" t="inlineStr">
        <is>
          <t>2022-02-22</t>
        </is>
      </c>
      <c r="T13" t="inlineStr">
        <is>
          <t>江南</t>
        </is>
      </c>
      <c r="V13" t="inlineStr">
        <is>
          <t>黄劭文</t>
        </is>
      </c>
      <c r="W13" t="inlineStr">
        <is>
          <t>e8d58ag6</t>
        </is>
      </c>
      <c r="X13" t="inlineStr">
        <is>
          <t>在职</t>
        </is>
      </c>
      <c r="Y13" t="n">
        <v>32622</v>
      </c>
      <c r="Z13" t="inlineStr">
        <is>
          <t>廖嘉溶</t>
        </is>
      </c>
      <c r="AA13" t="inlineStr">
        <is>
          <t>小胖</t>
        </is>
      </c>
      <c r="AB13" t="inlineStr">
        <is>
          <t>liaojiarong</t>
        </is>
      </c>
      <c r="AC13" t="inlineStr">
        <is>
          <t>360730200107210011</t>
        </is>
      </c>
      <c r="AD13" t="inlineStr">
        <is>
          <t>KDG</t>
        </is>
      </c>
      <c r="AF13" t="inlineStr">
        <is>
          <t>否</t>
        </is>
      </c>
      <c r="AK13" t="n">
        <v>0</v>
      </c>
      <c r="AL13" t="n">
        <v>0</v>
      </c>
      <c r="AN13" t="n">
        <v>6000</v>
      </c>
      <c r="AO13" t="n">
        <v>0</v>
      </c>
      <c r="AS13" t="inlineStr">
        <is>
          <t>我方</t>
        </is>
      </c>
      <c r="AT13" t="inlineStr">
        <is>
          <t>纸质签约</t>
        </is>
      </c>
      <c r="AU13" t="n">
        <v>2</v>
      </c>
      <c r="AY13" t="inlineStr">
        <is>
          <t>其他</t>
        </is>
      </c>
      <c r="BA13" t="n">
        <v>0</v>
      </c>
    </row>
    <row r="14">
      <c r="A14" t="inlineStr">
        <is>
          <t>BJ-O-202202227</t>
        </is>
      </c>
      <c r="B14" t="inlineStr">
        <is>
          <t>选手合作合同（史明可-SMK）_BY范诗琪_20220217_V1.0</t>
        </is>
      </c>
      <c r="C14" t="inlineStr">
        <is>
          <t>用印</t>
        </is>
      </c>
      <c r="D14" t="inlineStr">
        <is>
          <t>审批完成</t>
        </is>
      </c>
      <c r="E14" t="inlineStr">
        <is>
          <t>主播专项-主播经纪</t>
        </is>
      </c>
      <c r="F14" t="inlineStr">
        <is>
          <t>无金额</t>
        </is>
      </c>
      <c r="G14" t="inlineStr">
        <is>
          <t>固定总价</t>
        </is>
      </c>
      <c r="H14" t="n">
        <v>0</v>
      </c>
      <c r="I14" t="n">
        <v>0</v>
      </c>
      <c r="J14" t="n">
        <v>0</v>
      </c>
      <c r="K14" t="n">
        <v>0</v>
      </c>
      <c r="L14" t="n">
        <v>0</v>
      </c>
      <c r="M14" t="n">
        <v>0</v>
      </c>
      <c r="N14" t="inlineStr">
        <is>
          <t>固定期限</t>
        </is>
      </c>
      <c r="O14" t="inlineStr">
        <is>
          <t>2022-02-15</t>
        </is>
      </c>
      <c r="P14" t="inlineStr">
        <is>
          <t>2026-07-25</t>
        </is>
      </c>
      <c r="Q14" t="inlineStr">
        <is>
          <t>（1）甲乙双方均为法人，丙方为自然人（2）合作周期为2022年2月15日-2026年7月25日（3）甲（联盟方）乙方围绕英雄联盟手游赛事就丙方的经纪事项进行合作</t>
        </is>
      </c>
      <c r="R14" t="inlineStr">
        <is>
          <t>黑白双面打印</t>
        </is>
      </c>
      <c r="S14" t="inlineStr">
        <is>
          <t>2022-02-22</t>
        </is>
      </c>
      <c r="T14" t="inlineStr">
        <is>
          <t>江南</t>
        </is>
      </c>
      <c r="V14" t="inlineStr">
        <is>
          <t>黄劭文</t>
        </is>
      </c>
      <c r="W14" t="inlineStr">
        <is>
          <t>e8d58ag6</t>
        </is>
      </c>
      <c r="X14" t="inlineStr">
        <is>
          <t>在职</t>
        </is>
      </c>
      <c r="Y14" t="n">
        <v>32616</v>
      </c>
      <c r="Z14" t="inlineStr">
        <is>
          <t>史明可</t>
        </is>
      </c>
      <c r="AA14" t="inlineStr">
        <is>
          <t>史明可</t>
        </is>
      </c>
      <c r="AB14" t="inlineStr">
        <is>
          <t>shimingke</t>
        </is>
      </c>
      <c r="AC14" t="inlineStr">
        <is>
          <t>152801200107120610</t>
        </is>
      </c>
      <c r="AD14" t="inlineStr">
        <is>
          <t>DKG</t>
        </is>
      </c>
      <c r="AF14" t="inlineStr">
        <is>
          <t>否</t>
        </is>
      </c>
      <c r="AK14" t="n">
        <v>0</v>
      </c>
      <c r="AL14" t="n">
        <v>0</v>
      </c>
      <c r="AN14" t="n">
        <v>8000</v>
      </c>
      <c r="AO14" t="n">
        <v>384000</v>
      </c>
      <c r="AS14" t="inlineStr">
        <is>
          <t>我方</t>
        </is>
      </c>
      <c r="AT14" t="inlineStr">
        <is>
          <t>纸质签约</t>
        </is>
      </c>
      <c r="AU14" t="n">
        <v>2</v>
      </c>
      <c r="AY14" t="inlineStr">
        <is>
          <t>其他</t>
        </is>
      </c>
      <c r="BA14" t="n">
        <v>0</v>
      </c>
    </row>
    <row r="15">
      <c r="A15" t="inlineStr">
        <is>
          <t>BJ-O-202202228</t>
        </is>
      </c>
      <c r="B15" t="inlineStr">
        <is>
          <t>选手合作合同（孙超-AU）_BY范诗琪_20220216_V1.01</t>
        </is>
      </c>
      <c r="C15" t="inlineStr">
        <is>
          <t>用印</t>
        </is>
      </c>
      <c r="D15" t="inlineStr">
        <is>
          <t>审批完成</t>
        </is>
      </c>
      <c r="E15" t="inlineStr">
        <is>
          <t>主播专项-主播经纪</t>
        </is>
      </c>
      <c r="F15" t="inlineStr">
        <is>
          <t>无金额</t>
        </is>
      </c>
      <c r="G15" t="inlineStr">
        <is>
          <t>固定总价</t>
        </is>
      </c>
      <c r="H15" t="n">
        <v>0</v>
      </c>
      <c r="I15" t="n">
        <v>0</v>
      </c>
      <c r="J15" t="n">
        <v>0</v>
      </c>
      <c r="K15" t="n">
        <v>0</v>
      </c>
      <c r="L15" t="n">
        <v>0</v>
      </c>
      <c r="M15" t="n">
        <v>0</v>
      </c>
      <c r="N15" t="inlineStr">
        <is>
          <t>固定期限</t>
        </is>
      </c>
      <c r="O15" t="inlineStr">
        <is>
          <t>2022-02-15</t>
        </is>
      </c>
      <c r="P15" t="inlineStr">
        <is>
          <t>2026-07-25</t>
        </is>
      </c>
      <c r="Q15" t="inlineStr">
        <is>
          <t>（1）甲乙双方均为法人，丙方为自然人（2）合作周期为2022年2月15日-2026年7月25日（3）甲（联盟方）乙方围绕英雄联盟手游赛事就丙方的经纪事项进行合作</t>
        </is>
      </c>
      <c r="R15" t="inlineStr">
        <is>
          <t>黑白双面打印</t>
        </is>
      </c>
      <c r="S15" t="inlineStr">
        <is>
          <t>2022-02-22</t>
        </is>
      </c>
      <c r="T15" t="inlineStr">
        <is>
          <t>江南</t>
        </is>
      </c>
      <c r="V15" t="inlineStr">
        <is>
          <t>黄劭文</t>
        </is>
      </c>
      <c r="W15" t="inlineStr">
        <is>
          <t>e8d58ag6</t>
        </is>
      </c>
      <c r="X15" t="inlineStr">
        <is>
          <t>在职</t>
        </is>
      </c>
      <c r="Y15" t="n">
        <v>32603</v>
      </c>
      <c r="Z15" t="inlineStr">
        <is>
          <t>孙超</t>
        </is>
      </c>
      <c r="AA15" t="inlineStr">
        <is>
          <t>走马</t>
        </is>
      </c>
      <c r="AB15" t="inlineStr">
        <is>
          <t>sunchao</t>
        </is>
      </c>
      <c r="AC15" t="inlineStr">
        <is>
          <t>140521199807040013</t>
        </is>
      </c>
      <c r="AD15" t="inlineStr">
        <is>
          <t>DKG</t>
        </is>
      </c>
      <c r="AF15" t="inlineStr">
        <is>
          <t>否</t>
        </is>
      </c>
      <c r="AK15" t="n">
        <v>0</v>
      </c>
      <c r="AL15" t="n">
        <v>0</v>
      </c>
      <c r="AN15" t="n">
        <v>10000</v>
      </c>
      <c r="AO15" t="n">
        <v>0</v>
      </c>
      <c r="AS15" t="inlineStr">
        <is>
          <t>我方</t>
        </is>
      </c>
      <c r="AT15" t="inlineStr">
        <is>
          <t>纸质签约</t>
        </is>
      </c>
      <c r="AU15" t="n">
        <v>2</v>
      </c>
      <c r="AY15" t="inlineStr">
        <is>
          <t>其他</t>
        </is>
      </c>
      <c r="BA15" t="n">
        <v>0</v>
      </c>
    </row>
    <row r="16">
      <c r="A16" t="inlineStr">
        <is>
          <t>BJ-O-202202229</t>
        </is>
      </c>
      <c r="B16" t="inlineStr">
        <is>
          <t>选手合作合同（张政-凡凡）_BY范诗琪_20220216_V1.0</t>
        </is>
      </c>
      <c r="C16" t="inlineStr">
        <is>
          <t>用印</t>
        </is>
      </c>
      <c r="D16" t="inlineStr">
        <is>
          <t>审批完成</t>
        </is>
      </c>
      <c r="E16" t="inlineStr">
        <is>
          <t>主播专项-主播经纪</t>
        </is>
      </c>
      <c r="F16" t="inlineStr">
        <is>
          <t>无金额</t>
        </is>
      </c>
      <c r="G16" t="inlineStr">
        <is>
          <t>固定总价</t>
        </is>
      </c>
      <c r="H16" t="n">
        <v>0</v>
      </c>
      <c r="I16" t="n">
        <v>0</v>
      </c>
      <c r="J16" t="n">
        <v>0</v>
      </c>
      <c r="K16" t="n">
        <v>0</v>
      </c>
      <c r="L16" t="n">
        <v>0</v>
      </c>
      <c r="M16" t="n">
        <v>0</v>
      </c>
      <c r="N16" t="inlineStr">
        <is>
          <t>固定期限</t>
        </is>
      </c>
      <c r="O16" t="inlineStr">
        <is>
          <t>2022-02-15</t>
        </is>
      </c>
      <c r="P16" t="inlineStr">
        <is>
          <t>2026-07-25</t>
        </is>
      </c>
      <c r="Q16" t="inlineStr">
        <is>
          <t>（1）甲乙双方均为法人，丙方为自然人（2）合作周期为2022年2月15日-2026年7月25日（3）甲（联盟方）乙方围绕英雄联盟手游赛事就丙方的经纪事项进行合作</t>
        </is>
      </c>
      <c r="R16" t="inlineStr">
        <is>
          <t>黑白双面打印</t>
        </is>
      </c>
      <c r="S16" t="inlineStr">
        <is>
          <t>2022-02-22</t>
        </is>
      </c>
      <c r="T16" t="inlineStr">
        <is>
          <t>江南</t>
        </is>
      </c>
      <c r="V16" t="inlineStr">
        <is>
          <t>黄劭文</t>
        </is>
      </c>
      <c r="W16" t="inlineStr">
        <is>
          <t>e8d58ag6</t>
        </is>
      </c>
      <c r="X16" t="inlineStr">
        <is>
          <t>在职</t>
        </is>
      </c>
      <c r="Y16" t="n">
        <v>32605</v>
      </c>
      <c r="Z16" t="inlineStr">
        <is>
          <t>张政</t>
        </is>
      </c>
      <c r="AA16" t="inlineStr">
        <is>
          <t>帆帆</t>
        </is>
      </c>
      <c r="AB16" t="inlineStr">
        <is>
          <t>zhangzheng</t>
        </is>
      </c>
      <c r="AC16" t="inlineStr">
        <is>
          <t>370283200102142213</t>
        </is>
      </c>
      <c r="AD16" t="inlineStr">
        <is>
          <t>DKG</t>
        </is>
      </c>
      <c r="AF16" t="inlineStr">
        <is>
          <t>否</t>
        </is>
      </c>
      <c r="AK16" t="n">
        <v>0</v>
      </c>
      <c r="AL16" t="n">
        <v>0</v>
      </c>
      <c r="AN16" t="n">
        <v>8000</v>
      </c>
      <c r="AO16" t="n">
        <v>288000</v>
      </c>
      <c r="AS16" t="inlineStr">
        <is>
          <t>我方</t>
        </is>
      </c>
      <c r="AT16" t="inlineStr">
        <is>
          <t>纸质签约</t>
        </is>
      </c>
      <c r="AU16" t="n">
        <v>2</v>
      </c>
      <c r="AY16" t="inlineStr">
        <is>
          <t>其他</t>
        </is>
      </c>
      <c r="BA16" t="n">
        <v>0</v>
      </c>
    </row>
    <row r="17">
      <c r="A17" t="inlineStr">
        <is>
          <t>BJ-O-202204002</t>
        </is>
      </c>
      <c r="B17" t="inlineStr">
        <is>
          <t>英雄联盟手游职业赛事临时选手服务协议（范默尘）</t>
        </is>
      </c>
      <c r="C17" t="inlineStr">
        <is>
          <t>申请人确认签约性质</t>
        </is>
      </c>
      <c r="D17" t="inlineStr">
        <is>
          <t>审批中</t>
        </is>
      </c>
      <c r="E17" t="inlineStr">
        <is>
          <t>主播专项-主播经纪</t>
        </is>
      </c>
      <c r="F17" t="inlineStr">
        <is>
          <t>无金额</t>
        </is>
      </c>
      <c r="G17" t="inlineStr">
        <is>
          <t>固定总价</t>
        </is>
      </c>
      <c r="H17" t="n">
        <v>0</v>
      </c>
      <c r="I17" t="n">
        <v>0</v>
      </c>
      <c r="J17" t="n">
        <v>0</v>
      </c>
      <c r="K17" t="n">
        <v>0</v>
      </c>
      <c r="L17" t="n">
        <v>0</v>
      </c>
      <c r="M17" t="n">
        <v>0</v>
      </c>
      <c r="N17" t="inlineStr">
        <is>
          <t>固定期限</t>
        </is>
      </c>
      <c r="O17" t="inlineStr">
        <is>
          <t>2022-04-06</t>
        </is>
      </c>
      <c r="P17" t="inlineStr">
        <is>
          <t>2022-07-18</t>
        </is>
      </c>
      <c r="Q17" t="inlineStr">
        <is>
          <t>（1）合同甲方为法人，乙方为自然人（2）合作周期为2022年4月6日-2022年7月18日（3）乙方作为DKG俱乐部临时选手成员参加联盟指派的相关比赛和活动（4）协议期限内基本服务费以经纪约为准</t>
        </is>
      </c>
      <c r="R17" t="inlineStr">
        <is>
          <t>黑白双面打印</t>
        </is>
      </c>
      <c r="S17" t="inlineStr">
        <is>
          <t>2022-04-14</t>
        </is>
      </c>
      <c r="T17" t="inlineStr">
        <is>
          <t>江南</t>
        </is>
      </c>
      <c r="V17" t="inlineStr">
        <is>
          <t>黄劭文</t>
        </is>
      </c>
      <c r="W17" t="inlineStr">
        <is>
          <t>e8d58ag6</t>
        </is>
      </c>
      <c r="X17" t="inlineStr">
        <is>
          <t>在职</t>
        </is>
      </c>
      <c r="Y17" t="n">
        <v>32611</v>
      </c>
      <c r="Z17" t="inlineStr">
        <is>
          <t>范默尘</t>
        </is>
      </c>
      <c r="AA17" t="inlineStr">
        <is>
          <t>一默</t>
        </is>
      </c>
      <c r="AB17" t="inlineStr">
        <is>
          <t>fanmochen</t>
        </is>
      </c>
      <c r="AC17" t="inlineStr">
        <is>
          <t>412728199607010031</t>
        </is>
      </c>
      <c r="AD17" t="inlineStr">
        <is>
          <t>DKG</t>
        </is>
      </c>
      <c r="AF17" t="inlineStr">
        <is>
          <t>否</t>
        </is>
      </c>
      <c r="AK17" t="n">
        <v>0</v>
      </c>
      <c r="AL17" t="n">
        <v>0</v>
      </c>
      <c r="AS17" t="inlineStr">
        <is>
          <t>我方</t>
        </is>
      </c>
      <c r="AT17" t="inlineStr">
        <is>
          <t>纸质签约</t>
        </is>
      </c>
      <c r="AU17" t="n">
        <v>2</v>
      </c>
      <c r="AY17" t="inlineStr">
        <is>
          <t>线下</t>
        </is>
      </c>
      <c r="BA17" t="n">
        <v>0</v>
      </c>
    </row>
    <row r="18">
      <c r="A18" t="inlineStr">
        <is>
          <t>BJ-T-202202188</t>
        </is>
      </c>
      <c r="B18" t="inlineStr">
        <is>
          <t>独家经纪合同（范默尘）_BY范诗琪_20220216_V1.0</t>
        </is>
      </c>
      <c r="C18" t="inlineStr">
        <is>
          <t>用印</t>
        </is>
      </c>
      <c r="D18" t="inlineStr">
        <is>
          <t>审批完成</t>
        </is>
      </c>
      <c r="E18" t="inlineStr">
        <is>
          <t>主播专项-主播经纪</t>
        </is>
      </c>
      <c r="F18" t="inlineStr">
        <is>
          <t>支出类</t>
        </is>
      </c>
      <c r="G18" t="inlineStr">
        <is>
          <t>固定总价</t>
        </is>
      </c>
      <c r="H18" t="n">
        <v>945000</v>
      </c>
      <c r="I18" t="n">
        <v>0</v>
      </c>
      <c r="J18" t="n">
        <v>945000</v>
      </c>
      <c r="K18" t="n">
        <v>945000</v>
      </c>
      <c r="L18" t="n">
        <v>0</v>
      </c>
      <c r="M18" t="n">
        <v>945000</v>
      </c>
      <c r="N18" t="inlineStr">
        <is>
          <t>固定期限</t>
        </is>
      </c>
      <c r="O18" t="inlineStr">
        <is>
          <t>2021-11-15</t>
        </is>
      </c>
      <c r="P18" t="inlineStr">
        <is>
          <t>2023-11-15</t>
        </is>
      </c>
      <c r="Q18" t="inlineStr">
        <is>
          <t>（1）合同甲方为法人，乙方为自然人（2）合作周期为2021年11月15日-2023年11月15日（3）在乙方无任何违约行为的情况下，甲方自【2022年2月15日】起每月向乙方支付费用为人民币45000元</t>
        </is>
      </c>
      <c r="R18" t="inlineStr">
        <is>
          <t>黑白双面打印</t>
        </is>
      </c>
      <c r="S18" t="inlineStr">
        <is>
          <t>2022-02-16</t>
        </is>
      </c>
      <c r="T18" t="inlineStr">
        <is>
          <t>江南</t>
        </is>
      </c>
      <c r="V18" t="inlineStr">
        <is>
          <t>黄劭文</t>
        </is>
      </c>
      <c r="W18" t="inlineStr">
        <is>
          <t>e8d58ag6</t>
        </is>
      </c>
      <c r="X18" t="inlineStr">
        <is>
          <t>在职</t>
        </is>
      </c>
      <c r="Y18" t="n">
        <v>32611</v>
      </c>
      <c r="Z18" t="inlineStr">
        <is>
          <t>范默尘</t>
        </is>
      </c>
      <c r="AA18" t="inlineStr">
        <is>
          <t>一默</t>
        </is>
      </c>
      <c r="AB18" t="inlineStr">
        <is>
          <t>fanmochen</t>
        </is>
      </c>
      <c r="AC18" t="inlineStr">
        <is>
          <t>412728199607010031</t>
        </is>
      </c>
      <c r="AD18" t="inlineStr">
        <is>
          <t>DKG</t>
        </is>
      </c>
      <c r="AF18" t="inlineStr">
        <is>
          <t>否</t>
        </is>
      </c>
      <c r="AK18" t="n">
        <v>0</v>
      </c>
      <c r="AL18" t="n">
        <v>0</v>
      </c>
      <c r="AS18" t="inlineStr">
        <is>
          <t>我方</t>
        </is>
      </c>
      <c r="AT18" t="inlineStr">
        <is>
          <t>纸质签约</t>
        </is>
      </c>
      <c r="AU18" t="n">
        <v>2</v>
      </c>
      <c r="AY18" t="inlineStr">
        <is>
          <t>其他</t>
        </is>
      </c>
      <c r="BA18" t="n">
        <v>0</v>
      </c>
    </row>
    <row r="19">
      <c r="A19" t="inlineStr">
        <is>
          <t>BJ-T-202202195</t>
        </is>
      </c>
      <c r="B19" t="inlineStr">
        <is>
          <t>独家经纪合同（史明可）_BY范诗琪_20220217_V1.0</t>
        </is>
      </c>
      <c r="C19" t="inlineStr">
        <is>
          <t>用印</t>
        </is>
      </c>
      <c r="D19" t="inlineStr">
        <is>
          <t>审批完成</t>
        </is>
      </c>
      <c r="E19" t="inlineStr">
        <is>
          <t>主播专项-主播经纪</t>
        </is>
      </c>
      <c r="F19" t="inlineStr">
        <is>
          <t>既收又支</t>
        </is>
      </c>
      <c r="G19" t="inlineStr">
        <is>
          <t>固定总价</t>
        </is>
      </c>
      <c r="H19" t="n">
        <v>1459200</v>
      </c>
      <c r="I19" t="n">
        <v>1075200</v>
      </c>
      <c r="J19" t="n">
        <v>384000</v>
      </c>
      <c r="K19" t="n">
        <v>1459200</v>
      </c>
      <c r="L19" t="n">
        <v>1075200</v>
      </c>
      <c r="M19" t="n">
        <v>384000</v>
      </c>
      <c r="N19" t="inlineStr">
        <is>
          <t>固定期限</t>
        </is>
      </c>
      <c r="O19" t="inlineStr">
        <is>
          <t>2022-02-15</t>
        </is>
      </c>
      <c r="P19" t="inlineStr">
        <is>
          <t>2026-02-14</t>
        </is>
      </c>
      <c r="Q19" t="inlineStr">
        <is>
          <t>（1）合同甲方为法人，乙方为自然人（2）合作周期为2022年2月15日-2026年2月14日（3）在乙方无任何违约行为的情况下，甲方自【2022年2月15日】起每月向乙方支付费用为人民币8000元</t>
        </is>
      </c>
      <c r="R19" t="inlineStr">
        <is>
          <t>黑白双面打印</t>
        </is>
      </c>
      <c r="S19" t="inlineStr">
        <is>
          <t>2022-02-17</t>
        </is>
      </c>
      <c r="T19" t="inlineStr">
        <is>
          <t>江南</t>
        </is>
      </c>
      <c r="V19" t="inlineStr">
        <is>
          <t>黄劭文</t>
        </is>
      </c>
      <c r="W19" t="inlineStr">
        <is>
          <t>e8d58ag6</t>
        </is>
      </c>
      <c r="X19" t="inlineStr">
        <is>
          <t>在职</t>
        </is>
      </c>
      <c r="Y19" t="n">
        <v>32616</v>
      </c>
      <c r="Z19" t="inlineStr">
        <is>
          <t>史明可</t>
        </is>
      </c>
      <c r="AA19" t="inlineStr">
        <is>
          <t>史明可</t>
        </is>
      </c>
      <c r="AB19" t="inlineStr">
        <is>
          <t>shimingke</t>
        </is>
      </c>
      <c r="AC19" t="inlineStr">
        <is>
          <t>152801200107120610</t>
        </is>
      </c>
      <c r="AD19" t="inlineStr">
        <is>
          <t>DKG</t>
        </is>
      </c>
      <c r="AF19" t="inlineStr">
        <is>
          <t>否</t>
        </is>
      </c>
      <c r="AK19" t="n">
        <v>0</v>
      </c>
      <c r="AL19" t="n">
        <v>0</v>
      </c>
      <c r="AN19" t="n">
        <v>8000</v>
      </c>
      <c r="AO19" t="n">
        <v>384000</v>
      </c>
      <c r="AS19" t="inlineStr">
        <is>
          <t>我方</t>
        </is>
      </c>
      <c r="AT19" t="inlineStr">
        <is>
          <t>纸质签约</t>
        </is>
      </c>
      <c r="AU19" t="n">
        <v>2</v>
      </c>
      <c r="AY19" t="inlineStr">
        <is>
          <t>其他</t>
        </is>
      </c>
      <c r="BA19" t="n">
        <v>0</v>
      </c>
    </row>
    <row r="20">
      <c r="A20" t="inlineStr">
        <is>
          <t>BJ-T-202202209</t>
        </is>
      </c>
      <c r="B20" t="inlineStr">
        <is>
          <t>独家经纪合同（黄益豪-Kepler）_BY范诗琪_20220222_V1.0</t>
        </is>
      </c>
      <c r="C20" t="inlineStr">
        <is>
          <t>用印</t>
        </is>
      </c>
      <c r="D20" t="inlineStr">
        <is>
          <t>审批完成</t>
        </is>
      </c>
      <c r="E20" t="inlineStr">
        <is>
          <t>主播专项-主播经纪</t>
        </is>
      </c>
      <c r="F20" t="inlineStr">
        <is>
          <t>既收又支</t>
        </is>
      </c>
      <c r="G20" t="inlineStr">
        <is>
          <t>固定总价</t>
        </is>
      </c>
      <c r="H20" t="n">
        <v>1094400</v>
      </c>
      <c r="I20" t="n">
        <v>806400</v>
      </c>
      <c r="J20" t="n">
        <v>288000</v>
      </c>
      <c r="K20" t="n">
        <v>1094400</v>
      </c>
      <c r="L20" t="n">
        <v>806400</v>
      </c>
      <c r="M20" t="n">
        <v>288000</v>
      </c>
      <c r="N20" t="inlineStr">
        <is>
          <t>固定期限</t>
        </is>
      </c>
      <c r="O20" t="inlineStr">
        <is>
          <t>2022-02-15</t>
        </is>
      </c>
      <c r="P20" t="inlineStr">
        <is>
          <t>2026-02-14</t>
        </is>
      </c>
      <c r="Q20" t="inlineStr">
        <is>
          <t>（1）合同甲方为法人，乙方为自然人（2）合作周期为2022年2月15日-2026年2月14日（3）在乙方无任何违约行为的情况下，甲方自【2022年2月15日】起每月向乙方支付费用为人民币6000元</t>
        </is>
      </c>
      <c r="R20" t="inlineStr">
        <is>
          <t>黑白双面打印</t>
        </is>
      </c>
      <c r="S20" t="inlineStr">
        <is>
          <t>2022-02-22</t>
        </is>
      </c>
      <c r="T20" t="inlineStr">
        <is>
          <t>江南</t>
        </is>
      </c>
      <c r="V20" t="inlineStr">
        <is>
          <t>黄劭文</t>
        </is>
      </c>
      <c r="W20" t="inlineStr">
        <is>
          <t>e8d58ag6</t>
        </is>
      </c>
      <c r="X20" t="inlineStr">
        <is>
          <t>在职</t>
        </is>
      </c>
      <c r="Y20" t="n">
        <v>32626</v>
      </c>
      <c r="Z20" t="inlineStr">
        <is>
          <t>黄益豪</t>
        </is>
      </c>
      <c r="AA20" t="inlineStr">
        <is>
          <t>Kepler</t>
        </is>
      </c>
      <c r="AB20" t="inlineStr">
        <is>
          <t>huangyihao</t>
        </is>
      </c>
      <c r="AC20" t="inlineStr">
        <is>
          <t>440823200304273013</t>
        </is>
      </c>
      <c r="AD20" t="inlineStr">
        <is>
          <t>KDG</t>
        </is>
      </c>
      <c r="AF20" t="inlineStr">
        <is>
          <t>否</t>
        </is>
      </c>
      <c r="AK20" t="n">
        <v>0</v>
      </c>
      <c r="AL20" t="n">
        <v>0</v>
      </c>
      <c r="AN20" t="n">
        <v>6000</v>
      </c>
      <c r="AO20" t="n">
        <v>0</v>
      </c>
      <c r="AS20" t="inlineStr">
        <is>
          <t>我方</t>
        </is>
      </c>
      <c r="AT20" t="inlineStr">
        <is>
          <t>纸质签约</t>
        </is>
      </c>
      <c r="AU20" t="n">
        <v>2</v>
      </c>
      <c r="AY20" t="inlineStr">
        <is>
          <t>其他</t>
        </is>
      </c>
      <c r="BA20" t="n">
        <v>0</v>
      </c>
    </row>
    <row r="21">
      <c r="A21" t="inlineStr">
        <is>
          <t>BJ-T-202202210</t>
        </is>
      </c>
      <c r="B21" t="inlineStr">
        <is>
          <t>独家经纪合同（嵇长睿-Rui）_BY范诗琪_20220222_V1.0</t>
        </is>
      </c>
      <c r="C21" t="inlineStr">
        <is>
          <t>用印</t>
        </is>
      </c>
      <c r="D21" t="inlineStr">
        <is>
          <t>审批完成</t>
        </is>
      </c>
      <c r="E21" t="inlineStr">
        <is>
          <t>主播专项-主播经纪</t>
        </is>
      </c>
      <c r="F21" t="inlineStr">
        <is>
          <t>既收又支</t>
        </is>
      </c>
      <c r="G21" t="inlineStr">
        <is>
          <t>固定总价</t>
        </is>
      </c>
      <c r="H21" t="n">
        <v>1094400</v>
      </c>
      <c r="I21" t="n">
        <v>806400</v>
      </c>
      <c r="J21" t="n">
        <v>288000</v>
      </c>
      <c r="K21" t="n">
        <v>1094400</v>
      </c>
      <c r="L21" t="n">
        <v>806400</v>
      </c>
      <c r="M21" t="n">
        <v>288000</v>
      </c>
      <c r="N21" t="inlineStr">
        <is>
          <t>固定期限</t>
        </is>
      </c>
      <c r="O21" t="inlineStr">
        <is>
          <t>2022-02-15</t>
        </is>
      </c>
      <c r="P21" t="inlineStr">
        <is>
          <t>2026-02-14</t>
        </is>
      </c>
      <c r="Q21" t="inlineStr">
        <is>
          <t>（1）合同甲方为法人，乙方为自然人（2）合作周期为2022年2月15日-2026年2月14日（3）在乙方无任何违约行为的情况下，甲方自【2022年2月15日】起每月向乙方支付费用为人民币6000元</t>
        </is>
      </c>
      <c r="R21" t="inlineStr">
        <is>
          <t>黑白双面打印</t>
        </is>
      </c>
      <c r="S21" t="inlineStr">
        <is>
          <t>2022-02-22</t>
        </is>
      </c>
      <c r="T21" t="inlineStr">
        <is>
          <t>江南</t>
        </is>
      </c>
      <c r="V21" t="inlineStr">
        <is>
          <t>黄劭文</t>
        </is>
      </c>
      <c r="W21" t="inlineStr">
        <is>
          <t>e8d58ag6</t>
        </is>
      </c>
      <c r="X21" t="inlineStr">
        <is>
          <t>在职</t>
        </is>
      </c>
      <c r="Y21" t="n">
        <v>32624</v>
      </c>
      <c r="Z21" t="inlineStr">
        <is>
          <t>嵇长睿</t>
        </is>
      </c>
      <c r="AA21" t="inlineStr">
        <is>
          <t>长睿</t>
        </is>
      </c>
      <c r="AB21" t="inlineStr">
        <is>
          <t>jichangrui</t>
        </is>
      </c>
      <c r="AC21" t="inlineStr">
        <is>
          <t>321102200306291913</t>
        </is>
      </c>
      <c r="AD21" t="inlineStr">
        <is>
          <t>KDG</t>
        </is>
      </c>
      <c r="AF21" t="inlineStr">
        <is>
          <t>否</t>
        </is>
      </c>
      <c r="AK21" t="n">
        <v>0</v>
      </c>
      <c r="AL21" t="n">
        <v>0</v>
      </c>
      <c r="AN21" t="n">
        <v>6000</v>
      </c>
      <c r="AO21" t="n">
        <v>0</v>
      </c>
      <c r="AS21" t="inlineStr">
        <is>
          <t>我方</t>
        </is>
      </c>
      <c r="AT21" t="inlineStr">
        <is>
          <t>纸质签约</t>
        </is>
      </c>
      <c r="AU21" t="n">
        <v>2</v>
      </c>
      <c r="AY21" t="inlineStr">
        <is>
          <t>其他</t>
        </is>
      </c>
      <c r="BA21" t="n">
        <v>0</v>
      </c>
    </row>
    <row r="22">
      <c r="A22" t="inlineStr">
        <is>
          <t>BJ-T-202202212</t>
        </is>
      </c>
      <c r="B22" t="inlineStr">
        <is>
          <t>独家经纪合同（孙超-AU）_BY范诗琪_20220222_V1.0</t>
        </is>
      </c>
      <c r="C22" t="inlineStr">
        <is>
          <t>用印</t>
        </is>
      </c>
      <c r="D22" t="inlineStr">
        <is>
          <t>审批完成</t>
        </is>
      </c>
      <c r="E22" t="inlineStr">
        <is>
          <t>主播专项-主播经纪</t>
        </is>
      </c>
      <c r="F22" t="inlineStr">
        <is>
          <t>既收又支</t>
        </is>
      </c>
      <c r="G22" t="inlineStr">
        <is>
          <t>固定总价</t>
        </is>
      </c>
      <c r="H22" t="n">
        <v>1494000</v>
      </c>
      <c r="I22" t="n">
        <v>1134000</v>
      </c>
      <c r="J22" t="n">
        <v>360000</v>
      </c>
      <c r="K22" t="n">
        <v>1494000</v>
      </c>
      <c r="L22" t="n">
        <v>1134000</v>
      </c>
      <c r="M22" t="n">
        <v>360000</v>
      </c>
      <c r="N22" t="inlineStr">
        <is>
          <t>固定期限</t>
        </is>
      </c>
      <c r="O22" t="inlineStr">
        <is>
          <t>2022-02-15</t>
        </is>
      </c>
      <c r="P22" t="inlineStr">
        <is>
          <t>2025-02-14</t>
        </is>
      </c>
      <c r="Q22" t="inlineStr">
        <is>
          <t>（1）合同甲方为法人，乙方为自然人（2）合作周期为2022年2月15日-2025年2月14日（3）在乙方无任何违约行为的情况下，甲方自【2022年2月15日】起每月向乙方支付费用为人民币10000元</t>
        </is>
      </c>
      <c r="R22" t="inlineStr">
        <is>
          <t>黑白双面打印</t>
        </is>
      </c>
      <c r="S22" t="inlineStr">
        <is>
          <t>2022-02-22</t>
        </is>
      </c>
      <c r="T22" t="inlineStr">
        <is>
          <t>江南</t>
        </is>
      </c>
      <c r="V22" t="inlineStr">
        <is>
          <t>黄劭文</t>
        </is>
      </c>
      <c r="W22" t="inlineStr">
        <is>
          <t>e8d58ag6</t>
        </is>
      </c>
      <c r="X22" t="inlineStr">
        <is>
          <t>在职</t>
        </is>
      </c>
      <c r="Y22" t="n">
        <v>32603</v>
      </c>
      <c r="Z22" t="inlineStr">
        <is>
          <t>孙超</t>
        </is>
      </c>
      <c r="AA22" t="inlineStr">
        <is>
          <t>走马</t>
        </is>
      </c>
      <c r="AB22" t="inlineStr">
        <is>
          <t>sunchao</t>
        </is>
      </c>
      <c r="AC22" t="inlineStr">
        <is>
          <t>140521199807040013</t>
        </is>
      </c>
      <c r="AD22" t="inlineStr">
        <is>
          <t>DKG</t>
        </is>
      </c>
      <c r="AF22" t="inlineStr">
        <is>
          <t>否</t>
        </is>
      </c>
      <c r="AK22" t="n">
        <v>0</v>
      </c>
      <c r="AL22" t="n">
        <v>0</v>
      </c>
      <c r="AN22" t="n">
        <v>10000</v>
      </c>
      <c r="AO22" t="n">
        <v>0</v>
      </c>
      <c r="AS22" t="inlineStr">
        <is>
          <t>我方</t>
        </is>
      </c>
      <c r="AT22" t="inlineStr">
        <is>
          <t>纸质签约</t>
        </is>
      </c>
      <c r="AU22" t="n">
        <v>2</v>
      </c>
      <c r="AY22" t="inlineStr">
        <is>
          <t>其他</t>
        </is>
      </c>
      <c r="BA22" t="n">
        <v>0</v>
      </c>
    </row>
    <row r="23">
      <c r="A23" t="inlineStr">
        <is>
          <t>BJ-T-202202213</t>
        </is>
      </c>
      <c r="B23" t="inlineStr">
        <is>
          <t>独家经纪合同（廖嘉溶-Pang）_BY范诗琪_20220222_V1.0</t>
        </is>
      </c>
      <c r="C23" t="inlineStr">
        <is>
          <t>用印</t>
        </is>
      </c>
      <c r="D23" t="inlineStr">
        <is>
          <t>审批完成</t>
        </is>
      </c>
      <c r="E23" t="inlineStr">
        <is>
          <t>主播专项-主播经纪</t>
        </is>
      </c>
      <c r="F23" t="inlineStr">
        <is>
          <t>既收又支</t>
        </is>
      </c>
      <c r="G23" t="inlineStr">
        <is>
          <t>固定总价</t>
        </is>
      </c>
      <c r="H23" t="n">
        <v>1094400</v>
      </c>
      <c r="I23" t="n">
        <v>806400</v>
      </c>
      <c r="J23" t="n">
        <v>288000</v>
      </c>
      <c r="K23" t="n">
        <v>1094400</v>
      </c>
      <c r="L23" t="n">
        <v>806400</v>
      </c>
      <c r="M23" t="n">
        <v>288000</v>
      </c>
      <c r="N23" t="inlineStr">
        <is>
          <t>固定期限</t>
        </is>
      </c>
      <c r="O23" t="inlineStr">
        <is>
          <t>2022-02-15</t>
        </is>
      </c>
      <c r="P23" t="inlineStr">
        <is>
          <t>2026-02-14</t>
        </is>
      </c>
      <c r="Q23" t="inlineStr">
        <is>
          <t>（1）合同甲方为法人，乙方为自然人（2）合作周期为2022年2月15日-2026年2月14日（3）在乙方无任何违约行为的情况下，甲方自【2022年2月15日】起每月向乙方支付费用为人民币6000元</t>
        </is>
      </c>
      <c r="R23" t="inlineStr">
        <is>
          <t>黑白双面打印</t>
        </is>
      </c>
      <c r="S23" t="inlineStr">
        <is>
          <t>2022-02-22</t>
        </is>
      </c>
      <c r="T23" t="inlineStr">
        <is>
          <t>江南</t>
        </is>
      </c>
      <c r="V23" t="inlineStr">
        <is>
          <t>黄劭文</t>
        </is>
      </c>
      <c r="W23" t="inlineStr">
        <is>
          <t>e8d58ag6</t>
        </is>
      </c>
      <c r="X23" t="inlineStr">
        <is>
          <t>在职</t>
        </is>
      </c>
      <c r="Y23" t="n">
        <v>32622</v>
      </c>
      <c r="Z23" t="inlineStr">
        <is>
          <t>廖嘉溶</t>
        </is>
      </c>
      <c r="AA23" t="inlineStr">
        <is>
          <t>小胖</t>
        </is>
      </c>
      <c r="AB23" t="inlineStr">
        <is>
          <t>liaojiarong</t>
        </is>
      </c>
      <c r="AC23" t="inlineStr">
        <is>
          <t>360730200107210011</t>
        </is>
      </c>
      <c r="AD23" t="inlineStr">
        <is>
          <t>KDG</t>
        </is>
      </c>
      <c r="AF23" t="inlineStr">
        <is>
          <t>否</t>
        </is>
      </c>
      <c r="AK23" t="n">
        <v>0</v>
      </c>
      <c r="AL23" t="n">
        <v>0</v>
      </c>
      <c r="AN23" t="n">
        <v>6000</v>
      </c>
      <c r="AO23" t="n">
        <v>0</v>
      </c>
      <c r="AS23" t="inlineStr">
        <is>
          <t>我方</t>
        </is>
      </c>
      <c r="AT23" t="inlineStr">
        <is>
          <t>纸质签约</t>
        </is>
      </c>
      <c r="AU23" t="n">
        <v>2</v>
      </c>
      <c r="AY23" t="inlineStr">
        <is>
          <t>其他</t>
        </is>
      </c>
      <c r="BA23" t="n">
        <v>0</v>
      </c>
    </row>
    <row r="24">
      <c r="A24" t="inlineStr">
        <is>
          <t>BJ-T-202202230</t>
        </is>
      </c>
      <c r="B24" t="inlineStr">
        <is>
          <t>独家经纪合同（洪言锴-Yk）_BY范诗琪_20220222_V1.0</t>
        </is>
      </c>
      <c r="C24" t="inlineStr">
        <is>
          <t>用印</t>
        </is>
      </c>
      <c r="D24" t="inlineStr">
        <is>
          <t>审批完成</t>
        </is>
      </c>
      <c r="E24" t="inlineStr">
        <is>
          <t>主播专项-主播经纪</t>
        </is>
      </c>
      <c r="F24" t="inlineStr">
        <is>
          <t>既收又支</t>
        </is>
      </c>
      <c r="G24" t="inlineStr">
        <is>
          <t>固定总价</t>
        </is>
      </c>
      <c r="H24" t="n">
        <v>1674000</v>
      </c>
      <c r="I24" t="n">
        <v>1134000</v>
      </c>
      <c r="J24" t="n">
        <v>540000</v>
      </c>
      <c r="K24" t="n">
        <v>1674000</v>
      </c>
      <c r="L24" t="n">
        <v>1134000</v>
      </c>
      <c r="M24" t="n">
        <v>540000</v>
      </c>
      <c r="N24" t="inlineStr">
        <is>
          <t>固定期限</t>
        </is>
      </c>
      <c r="O24" t="inlineStr">
        <is>
          <t>2022-02-15</t>
        </is>
      </c>
      <c r="P24" t="inlineStr">
        <is>
          <t>2025-02-14</t>
        </is>
      </c>
      <c r="Q24" t="inlineStr">
        <is>
          <t>（1）合同甲方为法人，乙方为自然人（2）合作周期为2022年2月15日-2025年2月14日（3）在乙方无任何违约行为的情况下，甲方自【2022年2月15日】起每月向乙方支付费用为人民币15000元</t>
        </is>
      </c>
      <c r="R24" t="inlineStr">
        <is>
          <t>黑白双面打印</t>
        </is>
      </c>
      <c r="S24" t="inlineStr">
        <is>
          <t>2022-02-22</t>
        </is>
      </c>
      <c r="T24" t="inlineStr">
        <is>
          <t>江南</t>
        </is>
      </c>
      <c r="V24" t="inlineStr">
        <is>
          <t>黄劭文</t>
        </is>
      </c>
      <c r="W24" t="inlineStr">
        <is>
          <t>e8d58ag6</t>
        </is>
      </c>
      <c r="X24" t="inlineStr">
        <is>
          <t>在职</t>
        </is>
      </c>
      <c r="Y24" t="n">
        <v>32607</v>
      </c>
      <c r="Z24" t="inlineStr">
        <is>
          <t>洪言锴</t>
        </is>
      </c>
      <c r="AA24" t="inlineStr">
        <is>
          <t>八番</t>
        </is>
      </c>
      <c r="AB24" t="inlineStr">
        <is>
          <t>hongyankai</t>
        </is>
      </c>
      <c r="AC24" t="inlineStr">
        <is>
          <t>445221199812251252</t>
        </is>
      </c>
      <c r="AD24" t="inlineStr">
        <is>
          <t>DKG</t>
        </is>
      </c>
      <c r="AF24" t="inlineStr">
        <is>
          <t>否</t>
        </is>
      </c>
      <c r="AK24" t="n">
        <v>0</v>
      </c>
      <c r="AL24" t="n">
        <v>0</v>
      </c>
      <c r="AN24" t="n">
        <v>15000</v>
      </c>
      <c r="AO24" t="n">
        <v>0</v>
      </c>
      <c r="AS24" t="inlineStr">
        <is>
          <t>我方</t>
        </is>
      </c>
      <c r="AT24" t="inlineStr">
        <is>
          <t>纸质签约</t>
        </is>
      </c>
      <c r="AU24" t="n">
        <v>2</v>
      </c>
      <c r="AY24" t="inlineStr">
        <is>
          <t>其他</t>
        </is>
      </c>
      <c r="BA24" t="n">
        <v>0</v>
      </c>
    </row>
    <row r="25">
      <c r="A25" t="inlineStr">
        <is>
          <t>CDZJL-O-202504001</t>
        </is>
      </c>
      <c r="B25" t="inlineStr">
        <is>
          <t>抖店保密协议</t>
        </is>
      </c>
      <c r="C25" t="inlineStr">
        <is>
          <t>上传电子档</t>
        </is>
      </c>
      <c r="D25" t="inlineStr">
        <is>
          <t>审批完成</t>
        </is>
      </c>
      <c r="E25" t="inlineStr">
        <is>
          <t>主播专项-主播经纪</t>
        </is>
      </c>
      <c r="F25" t="inlineStr">
        <is>
          <t>无金额</t>
        </is>
      </c>
      <c r="G25" t="inlineStr">
        <is>
          <t>固定总价</t>
        </is>
      </c>
      <c r="H25" t="n">
        <v>0</v>
      </c>
      <c r="I25" t="n">
        <v>0</v>
      </c>
      <c r="J25" t="n">
        <v>0</v>
      </c>
      <c r="K25" t="n">
        <v>0</v>
      </c>
      <c r="L25" t="n">
        <v>0</v>
      </c>
      <c r="M25" t="n">
        <v>0</v>
      </c>
      <c r="N25" t="inlineStr">
        <is>
          <t>固定期限</t>
        </is>
      </c>
      <c r="O25" t="inlineStr">
        <is>
          <t>2025-04-18</t>
        </is>
      </c>
      <c r="P25" t="inlineStr">
        <is>
          <t>2028-04-18</t>
        </is>
      </c>
      <c r="Q25" t="inlineStr">
        <is>
          <t>保密协议</t>
        </is>
      </c>
      <c r="R25" t="inlineStr">
        <is>
          <t>黑白双面打印</t>
        </is>
      </c>
      <c r="S25" t="inlineStr">
        <is>
          <t>2025-04-18</t>
        </is>
      </c>
      <c r="T25" t="inlineStr">
        <is>
          <t>季璇</t>
        </is>
      </c>
      <c r="V25" t="inlineStr">
        <is>
          <t>黄劭文</t>
        </is>
      </c>
      <c r="W25" t="inlineStr">
        <is>
          <t>e8d58ag6</t>
        </is>
      </c>
      <c r="X25" t="inlineStr">
        <is>
          <t>在职</t>
        </is>
      </c>
      <c r="Y25" t="n">
        <v>45570</v>
      </c>
      <c r="Z25" t="inlineStr">
        <is>
          <t>郭锐</t>
        </is>
      </c>
      <c r="AA25" t="inlineStr">
        <is>
          <t>鲸鱼厚道——郭锐</t>
        </is>
      </c>
      <c r="AB25" t="inlineStr">
        <is>
          <t>00000</t>
        </is>
      </c>
      <c r="AC25" t="inlineStr">
        <is>
          <t>220322199801112173</t>
        </is>
      </c>
      <c r="AF25" t="inlineStr">
        <is>
          <t>否</t>
        </is>
      </c>
      <c r="AS25" t="inlineStr">
        <is>
          <t>我方</t>
        </is>
      </c>
      <c r="AT25" t="inlineStr">
        <is>
          <t>纸质签约</t>
        </is>
      </c>
      <c r="AU25" t="n">
        <v>2</v>
      </c>
      <c r="AY25" t="inlineStr">
        <is>
          <t>抖音</t>
        </is>
      </c>
      <c r="BA25" t="n">
        <v>0</v>
      </c>
    </row>
    <row r="26">
      <c r="A26" t="inlineStr">
        <is>
          <t>GZZL-B-202507001</t>
        </is>
      </c>
      <c r="B26" t="inlineStr">
        <is>
          <t>抖音-游戏-峰峰经纪协议</t>
        </is>
      </c>
      <c r="C26" t="inlineStr">
        <is>
          <t>归档</t>
        </is>
      </c>
      <c r="D26" t="inlineStr">
        <is>
          <t>已归档</t>
        </is>
      </c>
      <c r="E26" t="inlineStr">
        <is>
          <t>主播专项-主播经纪</t>
        </is>
      </c>
      <c r="F26" t="inlineStr">
        <is>
          <t>无金额</t>
        </is>
      </c>
      <c r="G26" t="inlineStr">
        <is>
          <t>固定总价</t>
        </is>
      </c>
      <c r="H26" t="n">
        <v>0</v>
      </c>
      <c r="I26" t="n">
        <v>0</v>
      </c>
      <c r="J26" t="n">
        <v>0</v>
      </c>
      <c r="K26" t="n">
        <v>0</v>
      </c>
      <c r="L26" t="n">
        <v>0</v>
      </c>
      <c r="M26" t="n">
        <v>0</v>
      </c>
      <c r="N26" t="inlineStr">
        <is>
          <t>固定期限</t>
        </is>
      </c>
      <c r="O26" t="inlineStr">
        <is>
          <t>2025-07-15</t>
        </is>
      </c>
      <c r="P26" t="inlineStr">
        <is>
          <t>2027-07-14</t>
        </is>
      </c>
      <c r="Q26" t="inlineStr">
        <is>
          <t>S39定榜巅峰第一狂铁</t>
        </is>
      </c>
      <c r="R26" t="inlineStr">
        <is>
          <t>黑白双面打印</t>
        </is>
      </c>
      <c r="S26" t="inlineStr">
        <is>
          <t>2025-07-10</t>
        </is>
      </c>
      <c r="T26" t="inlineStr">
        <is>
          <t>黎小飞</t>
        </is>
      </c>
      <c r="U26" t="inlineStr">
        <is>
          <t>154679591</t>
        </is>
      </c>
      <c r="V26" t="inlineStr">
        <is>
          <t>黎小飞</t>
        </is>
      </c>
      <c r="W26" t="inlineStr">
        <is>
          <t>154679591</t>
        </is>
      </c>
      <c r="X26" t="inlineStr">
        <is>
          <t>在职</t>
        </is>
      </c>
      <c r="Y26" t="n">
        <v>45928</v>
      </c>
      <c r="Z26" t="inlineStr">
        <is>
          <t>马祖沣</t>
        </is>
      </c>
      <c r="AA26" t="inlineStr">
        <is>
          <t>峰峰</t>
        </is>
      </c>
      <c r="AB26" t="inlineStr">
        <is>
          <t>fengyi1030</t>
        </is>
      </c>
      <c r="AC26" t="inlineStr">
        <is>
          <t>452122200602213018</t>
        </is>
      </c>
      <c r="AF26" t="inlineStr">
        <is>
          <t>否</t>
        </is>
      </c>
      <c r="AK26" t="n">
        <v>0</v>
      </c>
      <c r="AL26" t="n">
        <v>0</v>
      </c>
      <c r="AN26" t="n">
        <v>0</v>
      </c>
      <c r="AO26" t="n">
        <v>0</v>
      </c>
      <c r="AS26" t="inlineStr">
        <is>
          <t>我方</t>
        </is>
      </c>
      <c r="AT26" t="inlineStr">
        <is>
          <t>纸质签约</t>
        </is>
      </c>
      <c r="AU26" t="n">
        <v>2</v>
      </c>
      <c r="AY26" t="inlineStr">
        <is>
          <t>抖音</t>
        </is>
      </c>
      <c r="BA26" t="n">
        <v>0</v>
      </c>
    </row>
    <row r="27">
      <c r="A27" t="inlineStr">
        <is>
          <t>GZZL-B-202509001</t>
        </is>
      </c>
      <c r="B27" t="inlineStr">
        <is>
          <t>抖音-游戏-陈穿经纪协议</t>
        </is>
      </c>
      <c r="C27" t="inlineStr">
        <is>
          <t>用印</t>
        </is>
      </c>
      <c r="D27" t="inlineStr">
        <is>
          <t>审批完成</t>
        </is>
      </c>
      <c r="E27" t="inlineStr">
        <is>
          <t>主播专项-主播经纪</t>
        </is>
      </c>
      <c r="F27" t="inlineStr">
        <is>
          <t>既收又支</t>
        </is>
      </c>
      <c r="G27" t="inlineStr">
        <is>
          <t>固定总价</t>
        </is>
      </c>
      <c r="H27" t="n">
        <v>200000</v>
      </c>
      <c r="I27" t="n">
        <v>100000</v>
      </c>
      <c r="J27" t="n">
        <v>100000</v>
      </c>
      <c r="K27" t="n">
        <v>200000</v>
      </c>
      <c r="L27" t="n">
        <v>100000</v>
      </c>
      <c r="M27" t="n">
        <v>100000</v>
      </c>
      <c r="N27" t="inlineStr">
        <is>
          <t>固定期限</t>
        </is>
      </c>
      <c r="O27" t="inlineStr">
        <is>
          <t>2025-09-01</t>
        </is>
      </c>
      <c r="P27" t="inlineStr">
        <is>
          <t>2027-08-31</t>
        </is>
      </c>
      <c r="Q27" t="inlineStr">
        <is>
          <t>主播陈穿续约，2年10万签约金</t>
        </is>
      </c>
      <c r="R27" t="inlineStr">
        <is>
          <t>黑白双面打印</t>
        </is>
      </c>
      <c r="S27" t="inlineStr">
        <is>
          <t>2025-09-01</t>
        </is>
      </c>
      <c r="T27" t="inlineStr">
        <is>
          <t>黎小飞</t>
        </is>
      </c>
      <c r="U27" t="inlineStr">
        <is>
          <t>154679591</t>
        </is>
      </c>
      <c r="V27" t="inlineStr">
        <is>
          <t>黎小飞</t>
        </is>
      </c>
      <c r="W27" t="inlineStr">
        <is>
          <t>154679591</t>
        </is>
      </c>
      <c r="X27" t="inlineStr">
        <is>
          <t>在职</t>
        </is>
      </c>
      <c r="Y27" t="n">
        <v>35500</v>
      </c>
      <c r="Z27" t="inlineStr">
        <is>
          <t>李陈隽恺</t>
        </is>
      </c>
      <c r="AA27" t="inlineStr">
        <is>
          <t>陈穿</t>
        </is>
      </c>
      <c r="AB27" t="inlineStr">
        <is>
          <t>26350476</t>
        </is>
      </c>
      <c r="AC27" t="inlineStr">
        <is>
          <t>350181200508280315</t>
        </is>
      </c>
      <c r="AF27" t="inlineStr">
        <is>
          <t>否</t>
        </is>
      </c>
      <c r="AK27" t="n">
        <v>0</v>
      </c>
      <c r="AL27" t="n">
        <v>0</v>
      </c>
      <c r="AN27" t="n">
        <v>0</v>
      </c>
      <c r="AO27" t="n">
        <v>100000</v>
      </c>
      <c r="AS27" t="inlineStr">
        <is>
          <t>我方</t>
        </is>
      </c>
      <c r="AT27" t="inlineStr">
        <is>
          <t>纸质签约</t>
        </is>
      </c>
      <c r="AU27" t="n">
        <v>2</v>
      </c>
      <c r="AY27" t="inlineStr">
        <is>
          <t>B站</t>
        </is>
      </c>
      <c r="BA27" t="n">
        <v>0</v>
      </c>
    </row>
    <row r="28">
      <c r="A28" t="inlineStr">
        <is>
          <t>GZZL-B-202510001</t>
        </is>
      </c>
      <c r="B28" t="inlineStr">
        <is>
          <t>抖音-游戏-DaoRon小y（三角洲行动）</t>
        </is>
      </c>
      <c r="C28" t="inlineStr">
        <is>
          <t>归档</t>
        </is>
      </c>
      <c r="D28" t="inlineStr">
        <is>
          <t>已归档</t>
        </is>
      </c>
      <c r="E28" t="inlineStr">
        <is>
          <t>主播专项-主播经纪</t>
        </is>
      </c>
      <c r="F28" t="inlineStr">
        <is>
          <t>既收又支</t>
        </is>
      </c>
      <c r="G28" t="inlineStr">
        <is>
          <t>固定总价</t>
        </is>
      </c>
      <c r="H28" t="n">
        <v>327000</v>
      </c>
      <c r="I28" t="n">
        <v>252000</v>
      </c>
      <c r="J28" t="n">
        <v>75000</v>
      </c>
      <c r="K28" t="n">
        <v>327000</v>
      </c>
      <c r="L28" t="n">
        <v>252000</v>
      </c>
      <c r="M28" t="n">
        <v>75000</v>
      </c>
      <c r="N28" t="inlineStr">
        <is>
          <t>固定期限</t>
        </is>
      </c>
      <c r="O28" t="inlineStr">
        <is>
          <t>2025-10-28</t>
        </is>
      </c>
      <c r="P28" t="inlineStr">
        <is>
          <t>2025-10-28</t>
        </is>
      </c>
      <c r="Q28" t="inlineStr">
        <is>
          <t>签约3年：直播收益、陪玩护航收益、所有商务55分成 签约金7w一次性支付（税后到手） 签约金对赌3年如果无法让公司回本需延长合同2年</t>
        </is>
      </c>
      <c r="R28" t="inlineStr">
        <is>
          <t>黑白双面打印</t>
        </is>
      </c>
      <c r="S28" t="inlineStr">
        <is>
          <t>2025-10-28</t>
        </is>
      </c>
      <c r="T28" t="inlineStr">
        <is>
          <t>刘梓杭</t>
        </is>
      </c>
      <c r="U28" t="inlineStr">
        <is>
          <t>154679590</t>
        </is>
      </c>
      <c r="V28" t="inlineStr">
        <is>
          <t>区景桉</t>
        </is>
      </c>
      <c r="W28" t="inlineStr">
        <is>
          <t>154679607</t>
        </is>
      </c>
      <c r="X28" t="inlineStr">
        <is>
          <t>在职</t>
        </is>
      </c>
      <c r="Y28" t="n">
        <v>30717</v>
      </c>
      <c r="Z28" t="inlineStr">
        <is>
          <t>张涛</t>
        </is>
      </c>
      <c r="AA28" t="inlineStr">
        <is>
          <t>DaoRon-小yi（三角洲行动）</t>
        </is>
      </c>
      <c r="AB28" t="inlineStr">
        <is>
          <t>Xy77198198</t>
        </is>
      </c>
      <c r="AC28" t="inlineStr">
        <is>
          <t>230781200001095028</t>
        </is>
      </c>
      <c r="AF28" t="inlineStr">
        <is>
          <t>否</t>
        </is>
      </c>
      <c r="AK28" t="n">
        <v>50</v>
      </c>
      <c r="AL28" t="n">
        <v>50</v>
      </c>
      <c r="AO28" t="n">
        <v>75000</v>
      </c>
      <c r="AS28" t="inlineStr">
        <is>
          <t>我方</t>
        </is>
      </c>
      <c r="AT28" t="inlineStr">
        <is>
          <t>纸质签约</t>
        </is>
      </c>
      <c r="AU28" t="n">
        <v>2</v>
      </c>
      <c r="AY28" t="inlineStr">
        <is>
          <t>抖音</t>
        </is>
      </c>
      <c r="BA28" t="n">
        <v>0</v>
      </c>
    </row>
    <row r="29">
      <c r="A29" t="inlineStr">
        <is>
          <t>GZZL-B-202512001</t>
        </is>
      </c>
      <c r="B29" t="inlineStr">
        <is>
          <t>抖音-游戏-空伐经纪协议</t>
        </is>
      </c>
      <c r="C29" t="inlineStr">
        <is>
          <t>归档</t>
        </is>
      </c>
      <c r="D29" t="inlineStr">
        <is>
          <t>已归档</t>
        </is>
      </c>
      <c r="E29" t="inlineStr">
        <is>
          <t>主播专项-主播经纪</t>
        </is>
      </c>
      <c r="F29" t="inlineStr">
        <is>
          <t>既收又支</t>
        </is>
      </c>
      <c r="G29" t="inlineStr">
        <is>
          <t>固定总价</t>
        </is>
      </c>
      <c r="H29" t="n">
        <v>487627.2</v>
      </c>
      <c r="I29" t="n">
        <v>337627.2</v>
      </c>
      <c r="J29" t="n">
        <v>150000</v>
      </c>
      <c r="K29" t="n">
        <v>487627.2</v>
      </c>
      <c r="L29" t="n">
        <v>337627.2</v>
      </c>
      <c r="M29" t="n">
        <v>150000</v>
      </c>
      <c r="N29" t="inlineStr">
        <is>
          <t>固定期限</t>
        </is>
      </c>
      <c r="O29" t="inlineStr">
        <is>
          <t>2026-01-01</t>
        </is>
      </c>
      <c r="P29" t="inlineStr">
        <is>
          <t>2028-01-01</t>
        </is>
      </c>
      <c r="Q29" t="inlineStr">
        <is>
          <t>经纪约2年，签约金15万元</t>
        </is>
      </c>
      <c r="R29" t="inlineStr">
        <is>
          <t>黑白双面打印</t>
        </is>
      </c>
      <c r="S29" t="inlineStr">
        <is>
          <t>2026-01-01</t>
        </is>
      </c>
      <c r="T29" t="inlineStr">
        <is>
          <t>黎小飞</t>
        </is>
      </c>
      <c r="U29" t="inlineStr">
        <is>
          <t>154679591</t>
        </is>
      </c>
      <c r="V29" t="inlineStr">
        <is>
          <t>黎小飞</t>
        </is>
      </c>
      <c r="W29" t="inlineStr">
        <is>
          <t>154679591</t>
        </is>
      </c>
      <c r="X29" t="inlineStr">
        <is>
          <t>在职</t>
        </is>
      </c>
      <c r="Y29" t="n">
        <v>46932</v>
      </c>
      <c r="Z29" t="inlineStr">
        <is>
          <t>杜森</t>
        </is>
      </c>
      <c r="AA29" t="inlineStr">
        <is>
          <t>空伐</t>
        </is>
      </c>
      <c r="AB29" t="inlineStr">
        <is>
          <t>57163485</t>
        </is>
      </c>
      <c r="AC29" t="inlineStr">
        <is>
          <t>420325199810277611</t>
        </is>
      </c>
      <c r="AF29" t="inlineStr">
        <is>
          <t>否</t>
        </is>
      </c>
      <c r="AK29" t="n">
        <v>0</v>
      </c>
      <c r="AL29" t="n">
        <v>0</v>
      </c>
      <c r="AN29" t="n">
        <v>0</v>
      </c>
      <c r="AO29" t="n">
        <v>150000</v>
      </c>
      <c r="AS29" t="inlineStr">
        <is>
          <t>我方</t>
        </is>
      </c>
      <c r="AT29" t="inlineStr">
        <is>
          <t>纸质签约</t>
        </is>
      </c>
      <c r="AU29" t="n">
        <v>2</v>
      </c>
      <c r="AY29" t="inlineStr">
        <is>
          <t>抖音</t>
        </is>
      </c>
      <c r="BA29" t="n">
        <v>0</v>
      </c>
    </row>
    <row r="30">
      <c r="A30" t="inlineStr">
        <is>
          <t>GZZL-B-202512001-S1</t>
        </is>
      </c>
      <c r="B30" t="inlineStr">
        <is>
          <t>抖音-游戏-空伐经纪协议-补充协议</t>
        </is>
      </c>
      <c r="C30" t="inlineStr">
        <is>
          <t>申请人确认签约性质</t>
        </is>
      </c>
      <c r="D30" t="inlineStr">
        <is>
          <t>审批完成</t>
        </is>
      </c>
      <c r="E30" t="inlineStr">
        <is>
          <t>主播专项-主播经纪</t>
        </is>
      </c>
      <c r="F30" t="inlineStr">
        <is>
          <t>既收又支</t>
        </is>
      </c>
      <c r="G30" t="inlineStr">
        <is>
          <t>固定总价</t>
        </is>
      </c>
      <c r="H30" t="n">
        <v>487627.2</v>
      </c>
      <c r="I30" t="n">
        <v>337627.2</v>
      </c>
      <c r="J30" t="n">
        <v>150000</v>
      </c>
      <c r="K30" t="n">
        <v>487627.2</v>
      </c>
      <c r="L30" t="n">
        <v>337627.2</v>
      </c>
      <c r="M30" t="n">
        <v>150000</v>
      </c>
      <c r="N30" t="inlineStr">
        <is>
          <t>固定期限</t>
        </is>
      </c>
      <c r="O30" t="inlineStr">
        <is>
          <t>2026-01-01</t>
        </is>
      </c>
      <c r="P30" t="inlineStr">
        <is>
          <t>2028-01-01</t>
        </is>
      </c>
      <c r="Q30" t="inlineStr">
        <is>
          <t>经纪约2年，签约金15万元</t>
        </is>
      </c>
      <c r="R30" t="inlineStr">
        <is>
          <t>黑白双面打印</t>
        </is>
      </c>
      <c r="S30" t="inlineStr">
        <is>
          <t>2026-01-01</t>
        </is>
      </c>
      <c r="T30" t="inlineStr">
        <is>
          <t>黎小飞</t>
        </is>
      </c>
      <c r="U30" t="inlineStr">
        <is>
          <t>154679591</t>
        </is>
      </c>
      <c r="V30" t="inlineStr">
        <is>
          <t>黎小飞</t>
        </is>
      </c>
      <c r="W30" t="inlineStr">
        <is>
          <t>154679591</t>
        </is>
      </c>
      <c r="X30" t="inlineStr">
        <is>
          <t>在职</t>
        </is>
      </c>
      <c r="Y30" t="n">
        <v>46932</v>
      </c>
      <c r="Z30" t="inlineStr">
        <is>
          <t>杜森</t>
        </is>
      </c>
      <c r="AA30" t="inlineStr">
        <is>
          <t>空伐</t>
        </is>
      </c>
      <c r="AB30" t="inlineStr">
        <is>
          <t>57163485</t>
        </is>
      </c>
      <c r="AC30" t="inlineStr">
        <is>
          <t>420325199810277611</t>
        </is>
      </c>
      <c r="AF30" t="inlineStr">
        <is>
          <t>否</t>
        </is>
      </c>
      <c r="AK30" t="n">
        <v>0</v>
      </c>
      <c r="AL30" t="n">
        <v>0</v>
      </c>
      <c r="AN30" t="n">
        <v>0</v>
      </c>
      <c r="AO30" t="n">
        <v>150000</v>
      </c>
      <c r="AS30" t="inlineStr">
        <is>
          <t>我方</t>
        </is>
      </c>
      <c r="AT30" t="inlineStr">
        <is>
          <t>纸质签约</t>
        </is>
      </c>
      <c r="AU30" t="n">
        <v>2</v>
      </c>
      <c r="AY30" t="inlineStr">
        <is>
          <t>抖音</t>
        </is>
      </c>
      <c r="BA30" t="n">
        <v>0</v>
      </c>
    </row>
    <row r="31">
      <c r="A31" t="inlineStr">
        <is>
          <t>GZZL-B-202512002</t>
        </is>
      </c>
      <c r="B31" t="inlineStr">
        <is>
          <t>抖音-游戏-梦飞大大【潘俊岑】独家经纪约</t>
        </is>
      </c>
      <c r="C31" t="inlineStr">
        <is>
          <t>归档</t>
        </is>
      </c>
      <c r="D31" t="inlineStr">
        <is>
          <t>已归档</t>
        </is>
      </c>
      <c r="E31" t="inlineStr">
        <is>
          <t>主播专项-主播经纪</t>
        </is>
      </c>
      <c r="F31" t="inlineStr">
        <is>
          <t>既收又支</t>
        </is>
      </c>
      <c r="G31" t="inlineStr">
        <is>
          <t>固定总价</t>
        </is>
      </c>
      <c r="H31" t="n">
        <v>1438000</v>
      </c>
      <c r="I31" t="n">
        <v>888000</v>
      </c>
      <c r="J31" t="n">
        <v>550000</v>
      </c>
      <c r="K31" t="n">
        <v>1438000</v>
      </c>
      <c r="L31" t="n">
        <v>888000</v>
      </c>
      <c r="M31" t="n">
        <v>550000</v>
      </c>
      <c r="N31" t="inlineStr">
        <is>
          <t>固定期限</t>
        </is>
      </c>
      <c r="O31" t="inlineStr">
        <is>
          <t>2025-12-25</t>
        </is>
      </c>
      <c r="P31" t="inlineStr">
        <is>
          <t>2027-12-25</t>
        </is>
      </c>
      <c r="Q31" t="inlineStr">
        <is>
          <t>签约金55万，其中10万对私支付，用于首秀抽奖投入，合同生效后3个工作日内付清，剩余45万对公支付，需改签三方，对方提供账户信息后3个工作日内付清。删除自动续约，优先续约权等条款</t>
        </is>
      </c>
      <c r="R31" t="inlineStr">
        <is>
          <t>黑白双面打印</t>
        </is>
      </c>
      <c r="S31" t="inlineStr">
        <is>
          <t>2025-12-20</t>
        </is>
      </c>
      <c r="T31" t="inlineStr">
        <is>
          <t>刘梓杭</t>
        </is>
      </c>
      <c r="U31" t="inlineStr">
        <is>
          <t>154679590</t>
        </is>
      </c>
      <c r="V31" t="inlineStr">
        <is>
          <t>区景桉</t>
        </is>
      </c>
      <c r="W31" t="inlineStr">
        <is>
          <t>154679607</t>
        </is>
      </c>
      <c r="X31" t="inlineStr">
        <is>
          <t>在职</t>
        </is>
      </c>
      <c r="Y31" t="n">
        <v>46980</v>
      </c>
      <c r="Z31" t="inlineStr">
        <is>
          <t>潘俊岑</t>
        </is>
      </c>
      <c r="AA31" t="inlineStr">
        <is>
          <t>梦飞大大</t>
        </is>
      </c>
      <c r="AB31" t="inlineStr">
        <is>
          <t>709695322</t>
        </is>
      </c>
      <c r="AC31" t="inlineStr">
        <is>
          <t>513030199306120059</t>
        </is>
      </c>
      <c r="AF31" t="inlineStr">
        <is>
          <t>否</t>
        </is>
      </c>
      <c r="AK31" t="n">
        <v>0</v>
      </c>
      <c r="AL31" t="n">
        <v>0</v>
      </c>
      <c r="AN31" t="n">
        <v>0</v>
      </c>
      <c r="AO31" t="n">
        <v>550000</v>
      </c>
      <c r="AS31" t="inlineStr">
        <is>
          <t>我方</t>
        </is>
      </c>
      <c r="AT31" t="inlineStr">
        <is>
          <t>纸质签约</t>
        </is>
      </c>
      <c r="AU31" t="n">
        <v>2</v>
      </c>
      <c r="AY31" t="inlineStr">
        <is>
          <t>抖音</t>
        </is>
      </c>
      <c r="BA31" t="n">
        <v>0</v>
      </c>
    </row>
    <row r="32">
      <c r="A32" t="inlineStr">
        <is>
          <t>H-F202102054-S1</t>
        </is>
      </c>
      <c r="B32" t="inlineStr">
        <is>
          <t>补充协议（梁友福_DK-盒仔）</t>
        </is>
      </c>
      <c r="C32" t="inlineStr">
        <is>
          <t>申请人确认签约性质</t>
        </is>
      </c>
      <c r="D32" t="inlineStr">
        <is>
          <t>审批完成</t>
        </is>
      </c>
      <c r="E32" t="inlineStr">
        <is>
          <t>主播专项-主播经纪</t>
        </is>
      </c>
      <c r="F32" t="inlineStr">
        <is>
          <t>无金额</t>
        </is>
      </c>
      <c r="G32" t="inlineStr">
        <is>
          <t>固定总价</t>
        </is>
      </c>
      <c r="H32" t="n">
        <v>0</v>
      </c>
      <c r="I32" t="n">
        <v>0</v>
      </c>
      <c r="J32" t="n">
        <v>0</v>
      </c>
      <c r="K32" t="n">
        <v>0</v>
      </c>
      <c r="L32" t="n">
        <v>0</v>
      </c>
      <c r="M32" t="n">
        <v>0</v>
      </c>
      <c r="N32" t="inlineStr">
        <is>
          <t>固定期限</t>
        </is>
      </c>
      <c r="O32" t="inlineStr">
        <is>
          <t>2021-02-04</t>
        </is>
      </c>
      <c r="P32" t="inlineStr">
        <is>
          <t>2024-02-04</t>
        </is>
      </c>
      <c r="Q32" t="inlineStr">
        <is>
          <t>（1）修改分成比例：平台每月基本合作费用，分成比例为甲方50%，乙方50% ；虚拟礼物收益，分成比例为甲方30%，乙方70%；其他经纪代理活动所产生可分配收益，分成比例为甲方50%，乙方50%</t>
        </is>
      </c>
      <c r="R32" t="inlineStr">
        <is>
          <t>黑白双面打印</t>
        </is>
      </c>
      <c r="S32" t="inlineStr">
        <is>
          <t>2022-03-01</t>
        </is>
      </c>
      <c r="T32" t="inlineStr">
        <is>
          <t>张峻峰</t>
        </is>
      </c>
      <c r="U32" t="inlineStr">
        <is>
          <t>ea947d89</t>
        </is>
      </c>
      <c r="V32" t="inlineStr">
        <is>
          <t>黄劭文</t>
        </is>
      </c>
      <c r="W32" t="inlineStr">
        <is>
          <t>e8d58ag6</t>
        </is>
      </c>
      <c r="X32" t="inlineStr">
        <is>
          <t>在职</t>
        </is>
      </c>
      <c r="Y32" t="n">
        <v>30429</v>
      </c>
      <c r="Z32" t="inlineStr">
        <is>
          <t>梁友福</t>
        </is>
      </c>
      <c r="AA32" t="inlineStr">
        <is>
          <t>DK-盒仔</t>
        </is>
      </c>
      <c r="AB32" t="inlineStr">
        <is>
          <t>2347928141</t>
        </is>
      </c>
      <c r="AC32" t="inlineStr">
        <is>
          <t>450924200001224111</t>
        </is>
      </c>
      <c r="AF32" t="inlineStr">
        <is>
          <t>否</t>
        </is>
      </c>
      <c r="AL32" t="n">
        <v>50</v>
      </c>
      <c r="AS32" t="inlineStr">
        <is>
          <t>我方</t>
        </is>
      </c>
      <c r="AT32" t="inlineStr">
        <is>
          <t>纸质签约</t>
        </is>
      </c>
      <c r="AU32" t="n">
        <v>2</v>
      </c>
      <c r="AY32" t="inlineStr">
        <is>
          <t>虎牙</t>
        </is>
      </c>
      <c r="BA32" t="n">
        <v>0</v>
      </c>
    </row>
    <row r="33">
      <c r="A33" t="inlineStr">
        <is>
          <t>H-F202102054-S2</t>
        </is>
      </c>
      <c r="B33" t="inlineStr">
        <is>
          <t>头部虎牙_（梁友福）鲸藏转厚翰主体协议</t>
        </is>
      </c>
      <c r="C33" t="inlineStr">
        <is>
          <t>归档</t>
        </is>
      </c>
      <c r="D33" t="inlineStr">
        <is>
          <t>审批中</t>
        </is>
      </c>
      <c r="E33" t="inlineStr">
        <is>
          <t>主播专项-主播经纪</t>
        </is>
      </c>
      <c r="F33" t="inlineStr">
        <is>
          <t>无金额</t>
        </is>
      </c>
      <c r="G33" t="inlineStr">
        <is>
          <t>固定总价</t>
        </is>
      </c>
      <c r="H33" t="n">
        <v>0</v>
      </c>
      <c r="I33" t="n">
        <v>0</v>
      </c>
      <c r="J33" t="n">
        <v>0</v>
      </c>
      <c r="K33" t="n">
        <v>0</v>
      </c>
      <c r="L33" t="n">
        <v>0</v>
      </c>
      <c r="M33" t="n">
        <v>0</v>
      </c>
      <c r="N33" t="inlineStr">
        <is>
          <t>固定期限</t>
        </is>
      </c>
      <c r="O33" t="inlineStr">
        <is>
          <t>2021-02-04</t>
        </is>
      </c>
      <c r="P33" t="inlineStr">
        <is>
          <t>2024-02-04</t>
        </is>
      </c>
      <c r="Q33" t="inlineStr">
        <is>
          <t>劳务代缴所需变更为厚翰主体</t>
        </is>
      </c>
      <c r="R33" t="inlineStr">
        <is>
          <t>黑白双面打印</t>
        </is>
      </c>
      <c r="S33" t="inlineStr">
        <is>
          <t>2021-02-04</t>
        </is>
      </c>
      <c r="T33" t="inlineStr">
        <is>
          <t>范诗琪</t>
        </is>
      </c>
      <c r="V33" t="inlineStr">
        <is>
          <t>黄劭文</t>
        </is>
      </c>
      <c r="W33" t="inlineStr">
        <is>
          <t>e8d58ag6</t>
        </is>
      </c>
      <c r="X33" t="inlineStr">
        <is>
          <t>在职</t>
        </is>
      </c>
      <c r="Y33" t="n">
        <v>30429</v>
      </c>
      <c r="Z33" t="inlineStr">
        <is>
          <t>梁友福</t>
        </is>
      </c>
      <c r="AA33" t="inlineStr">
        <is>
          <t>DK-盒仔</t>
        </is>
      </c>
      <c r="AB33" t="inlineStr">
        <is>
          <t>2347928141</t>
        </is>
      </c>
      <c r="AC33" t="inlineStr">
        <is>
          <t>450924200001224111</t>
        </is>
      </c>
      <c r="AF33" t="inlineStr">
        <is>
          <t>否</t>
        </is>
      </c>
      <c r="AL33" t="n">
        <v>50</v>
      </c>
      <c r="AS33" t="inlineStr">
        <is>
          <t>我方</t>
        </is>
      </c>
      <c r="AT33" t="inlineStr">
        <is>
          <t>纸质签约</t>
        </is>
      </c>
      <c r="AU33" t="n">
        <v>2</v>
      </c>
      <c r="AY33" t="inlineStr">
        <is>
          <t>虎牙</t>
        </is>
      </c>
      <c r="BA33" t="n">
        <v>0</v>
      </c>
    </row>
    <row r="34">
      <c r="A34" t="inlineStr">
        <is>
          <t>H-F202102054-S3</t>
        </is>
      </c>
      <c r="B34" t="inlineStr">
        <is>
          <t>头部生态-补充协议（更改收款账号）-梁友福</t>
        </is>
      </c>
      <c r="C34" t="inlineStr">
        <is>
          <t>归档</t>
        </is>
      </c>
      <c r="D34" t="inlineStr">
        <is>
          <t>审批中</t>
        </is>
      </c>
      <c r="E34" t="inlineStr">
        <is>
          <t>主播专项-主播经纪</t>
        </is>
      </c>
      <c r="F34" t="inlineStr">
        <is>
          <t>无金额</t>
        </is>
      </c>
      <c r="G34" t="inlineStr">
        <is>
          <t>固定总价</t>
        </is>
      </c>
      <c r="H34" t="n">
        <v>0</v>
      </c>
      <c r="I34" t="n">
        <v>0</v>
      </c>
      <c r="J34" t="n">
        <v>0</v>
      </c>
      <c r="K34" t="n">
        <v>0</v>
      </c>
      <c r="L34" t="n">
        <v>0</v>
      </c>
      <c r="M34" t="n">
        <v>0</v>
      </c>
      <c r="N34" t="inlineStr">
        <is>
          <t>固定期限</t>
        </is>
      </c>
      <c r="O34" t="inlineStr">
        <is>
          <t>2021-02-04</t>
        </is>
      </c>
      <c r="P34" t="inlineStr">
        <is>
          <t>2024-02-04</t>
        </is>
      </c>
      <c r="Q34" t="inlineStr">
        <is>
          <t>变更收款账号信息</t>
        </is>
      </c>
      <c r="R34" t="inlineStr">
        <is>
          <t>黑白双面打印</t>
        </is>
      </c>
      <c r="S34" t="inlineStr">
        <is>
          <t>2021-02-04</t>
        </is>
      </c>
      <c r="T34" t="inlineStr">
        <is>
          <t>范诗琪</t>
        </is>
      </c>
      <c r="V34" t="inlineStr">
        <is>
          <t>黄劭文</t>
        </is>
      </c>
      <c r="W34" t="inlineStr">
        <is>
          <t>e8d58ag6</t>
        </is>
      </c>
      <c r="X34" t="inlineStr">
        <is>
          <t>在职</t>
        </is>
      </c>
      <c r="Y34" t="n">
        <v>30429</v>
      </c>
      <c r="Z34" t="inlineStr">
        <is>
          <t>梁友福</t>
        </is>
      </c>
      <c r="AA34" t="inlineStr">
        <is>
          <t>DK-盒仔</t>
        </is>
      </c>
      <c r="AB34" t="inlineStr">
        <is>
          <t>2347928141</t>
        </is>
      </c>
      <c r="AC34" t="inlineStr">
        <is>
          <t>450924200001224111</t>
        </is>
      </c>
      <c r="AF34" t="inlineStr">
        <is>
          <t>否</t>
        </is>
      </c>
      <c r="AL34" t="n">
        <v>50</v>
      </c>
      <c r="AS34" t="inlineStr">
        <is>
          <t>我方</t>
        </is>
      </c>
      <c r="AT34" t="inlineStr">
        <is>
          <t>纸质签约</t>
        </is>
      </c>
      <c r="AU34" t="n">
        <v>2</v>
      </c>
      <c r="AY34" t="inlineStr">
        <is>
          <t>虎牙</t>
        </is>
      </c>
      <c r="BA34" t="n">
        <v>0</v>
      </c>
    </row>
    <row r="35">
      <c r="A35" t="inlineStr">
        <is>
          <t>H-F202102057-S1</t>
        </is>
      </c>
      <c r="B35" t="inlineStr">
        <is>
          <t>补充协议（冯海成_DK-探戈）</t>
        </is>
      </c>
      <c r="C35" t="inlineStr">
        <is>
          <t>申请人确认签约性质</t>
        </is>
      </c>
      <c r="D35" t="inlineStr">
        <is>
          <t>审批完成</t>
        </is>
      </c>
      <c r="E35" t="inlineStr">
        <is>
          <t>主播专项-主播经纪</t>
        </is>
      </c>
      <c r="F35" t="inlineStr">
        <is>
          <t>无金额</t>
        </is>
      </c>
      <c r="G35" t="inlineStr">
        <is>
          <t>固定总价</t>
        </is>
      </c>
      <c r="H35" t="n">
        <v>0</v>
      </c>
      <c r="I35" t="n">
        <v>0</v>
      </c>
      <c r="J35" t="n">
        <v>0</v>
      </c>
      <c r="K35" t="n">
        <v>0</v>
      </c>
      <c r="L35" t="n">
        <v>0</v>
      </c>
      <c r="M35" t="n">
        <v>0</v>
      </c>
      <c r="N35" t="inlineStr">
        <is>
          <t>固定期限</t>
        </is>
      </c>
      <c r="O35" t="inlineStr">
        <is>
          <t>2021-02-04</t>
        </is>
      </c>
      <c r="P35" t="inlineStr">
        <is>
          <t>2025-03-03</t>
        </is>
      </c>
      <c r="Q35" t="inlineStr">
        <is>
          <t>（1）修改分成比例：平台每月基本合作费用，分成比例为甲方50%，乙方50% ；虚拟礼物收益，分成比例为甲方30%，乙方70%；其他经纪代理活动所产生可分配收益，分成比例为甲方50%，乙方50%</t>
        </is>
      </c>
      <c r="R35" t="inlineStr">
        <is>
          <t>黑白双面打印</t>
        </is>
      </c>
      <c r="S35" t="inlineStr">
        <is>
          <t>2022-03-01</t>
        </is>
      </c>
      <c r="T35" t="inlineStr">
        <is>
          <t>张峻峰</t>
        </is>
      </c>
      <c r="U35" t="inlineStr">
        <is>
          <t>ea947d89</t>
        </is>
      </c>
      <c r="V35" t="inlineStr">
        <is>
          <t>黄劭文</t>
        </is>
      </c>
      <c r="W35" t="inlineStr">
        <is>
          <t>e8d58ag6</t>
        </is>
      </c>
      <c r="X35" t="inlineStr">
        <is>
          <t>在职</t>
        </is>
      </c>
      <c r="Y35" t="n">
        <v>30428</v>
      </c>
      <c r="Z35" t="inlineStr">
        <is>
          <t>冯海成</t>
        </is>
      </c>
      <c r="AA35" t="inlineStr">
        <is>
          <t>DK-探戈</t>
        </is>
      </c>
      <c r="AB35" t="inlineStr">
        <is>
          <t>1290979</t>
        </is>
      </c>
      <c r="AC35" t="inlineStr">
        <is>
          <t>152626199403182737</t>
        </is>
      </c>
      <c r="AF35" t="inlineStr">
        <is>
          <t>否</t>
        </is>
      </c>
      <c r="AL35" t="n">
        <v>70</v>
      </c>
      <c r="AO35" t="n">
        <v>132000</v>
      </c>
      <c r="AS35" t="inlineStr">
        <is>
          <t>我方</t>
        </is>
      </c>
      <c r="AT35" t="inlineStr">
        <is>
          <t>纸质签约</t>
        </is>
      </c>
      <c r="AU35" t="n">
        <v>2</v>
      </c>
      <c r="AY35" t="inlineStr">
        <is>
          <t>虎牙</t>
        </is>
      </c>
      <c r="BA35" t="n">
        <v>0</v>
      </c>
    </row>
    <row r="36">
      <c r="A36" t="inlineStr">
        <is>
          <t>H-F202102057-S1-S1</t>
        </is>
      </c>
      <c r="B36" t="inlineStr">
        <is>
          <t>头部主播生态组_虎牙直播频道独家合作协议补充协议（一）_冯海成</t>
        </is>
      </c>
      <c r="C36" t="inlineStr">
        <is>
          <t>法务确认</t>
        </is>
      </c>
      <c r="D36" t="inlineStr">
        <is>
          <t>审批完成</t>
        </is>
      </c>
      <c r="E36" t="inlineStr">
        <is>
          <t>主播专项-主播经纪</t>
        </is>
      </c>
      <c r="F36" t="inlineStr">
        <is>
          <t>无金额</t>
        </is>
      </c>
      <c r="G36" t="inlineStr">
        <is>
          <t>固定总价</t>
        </is>
      </c>
      <c r="H36" t="n">
        <v>0</v>
      </c>
      <c r="I36" t="n">
        <v>0</v>
      </c>
      <c r="J36" t="n">
        <v>0</v>
      </c>
      <c r="K36" t="n">
        <v>0</v>
      </c>
      <c r="L36" t="n">
        <v>0</v>
      </c>
      <c r="M36" t="n">
        <v>0</v>
      </c>
      <c r="N36" t="inlineStr">
        <is>
          <t>固定期限</t>
        </is>
      </c>
      <c r="O36" t="inlineStr">
        <is>
          <t>2023-11-01</t>
        </is>
      </c>
      <c r="P36" t="inlineStr">
        <is>
          <t>2025-10-31</t>
        </is>
      </c>
      <c r="Q36" t="inlineStr">
        <is>
          <t>虎牙直播约官签三方续约合同</t>
        </is>
      </c>
      <c r="R36" t="inlineStr">
        <is>
          <t>黑白双面打印</t>
        </is>
      </c>
      <c r="S36" t="inlineStr">
        <is>
          <t>2023-10-31</t>
        </is>
      </c>
      <c r="T36" t="inlineStr">
        <is>
          <t>张峻峰</t>
        </is>
      </c>
      <c r="U36" t="inlineStr">
        <is>
          <t>ea947d89</t>
        </is>
      </c>
      <c r="V36" t="inlineStr">
        <is>
          <t>黄劭文</t>
        </is>
      </c>
      <c r="W36" t="inlineStr">
        <is>
          <t>e8d58ag6</t>
        </is>
      </c>
      <c r="X36" t="inlineStr">
        <is>
          <t>在职</t>
        </is>
      </c>
      <c r="Y36" t="n">
        <v>30428</v>
      </c>
      <c r="Z36" t="inlineStr">
        <is>
          <t>冯海成</t>
        </is>
      </c>
      <c r="AA36" t="inlineStr">
        <is>
          <t>DK-探戈</t>
        </is>
      </c>
      <c r="AB36" t="inlineStr">
        <is>
          <t>1290979</t>
        </is>
      </c>
      <c r="AC36" t="inlineStr">
        <is>
          <t>152626199403182737</t>
        </is>
      </c>
      <c r="AF36" t="inlineStr">
        <is>
          <t>否</t>
        </is>
      </c>
      <c r="AL36" t="n">
        <v>70</v>
      </c>
      <c r="AO36" t="n">
        <v>132000</v>
      </c>
      <c r="AS36" t="inlineStr">
        <is>
          <t>我方</t>
        </is>
      </c>
      <c r="AT36" t="inlineStr">
        <is>
          <t>纸质签约</t>
        </is>
      </c>
      <c r="AU36" t="n">
        <v>2</v>
      </c>
      <c r="AY36" t="inlineStr">
        <is>
          <t>虎牙</t>
        </is>
      </c>
      <c r="BA36" t="n">
        <v>0</v>
      </c>
    </row>
    <row r="37">
      <c r="A37" t="inlineStr">
        <is>
          <t>H-F202102057-S2</t>
        </is>
      </c>
      <c r="B37" t="inlineStr">
        <is>
          <t>头部虎牙_（冯海成）鲸藏转厚翰主体协议</t>
        </is>
      </c>
      <c r="C37" t="inlineStr">
        <is>
          <t>归档</t>
        </is>
      </c>
      <c r="D37" t="inlineStr">
        <is>
          <t>审批中</t>
        </is>
      </c>
      <c r="E37" t="inlineStr">
        <is>
          <t>主播专项-主播经纪</t>
        </is>
      </c>
      <c r="F37" t="inlineStr">
        <is>
          <t>无金额</t>
        </is>
      </c>
      <c r="G37" t="inlineStr">
        <is>
          <t>固定总价</t>
        </is>
      </c>
      <c r="H37" t="n">
        <v>0</v>
      </c>
      <c r="I37" t="n">
        <v>0</v>
      </c>
      <c r="J37" t="n">
        <v>0</v>
      </c>
      <c r="K37" t="n">
        <v>0</v>
      </c>
      <c r="L37" t="n">
        <v>0</v>
      </c>
      <c r="M37" t="n">
        <v>0</v>
      </c>
      <c r="N37" t="inlineStr">
        <is>
          <t>固定期限</t>
        </is>
      </c>
      <c r="O37" t="inlineStr">
        <is>
          <t>2021-02-04</t>
        </is>
      </c>
      <c r="P37" t="inlineStr">
        <is>
          <t>2025-03-03</t>
        </is>
      </c>
      <c r="Q37" t="inlineStr">
        <is>
          <t>劳务代缴所需变更为厚翰主体</t>
        </is>
      </c>
      <c r="R37" t="inlineStr">
        <is>
          <t>黑白双面打印</t>
        </is>
      </c>
      <c r="S37" t="inlineStr">
        <is>
          <t>2021-02-04</t>
        </is>
      </c>
      <c r="T37" t="inlineStr">
        <is>
          <t>范诗琪</t>
        </is>
      </c>
      <c r="V37" t="inlineStr">
        <is>
          <t>黄劭文</t>
        </is>
      </c>
      <c r="W37" t="inlineStr">
        <is>
          <t>e8d58ag6</t>
        </is>
      </c>
      <c r="X37" t="inlineStr">
        <is>
          <t>在职</t>
        </is>
      </c>
      <c r="Y37" t="n">
        <v>30428</v>
      </c>
      <c r="Z37" t="inlineStr">
        <is>
          <t>冯海成</t>
        </is>
      </c>
      <c r="AA37" t="inlineStr">
        <is>
          <t>DK-探戈</t>
        </is>
      </c>
      <c r="AB37" t="inlineStr">
        <is>
          <t>1290979</t>
        </is>
      </c>
      <c r="AC37" t="inlineStr">
        <is>
          <t>152626199403182737</t>
        </is>
      </c>
      <c r="AF37" t="inlineStr">
        <is>
          <t>否</t>
        </is>
      </c>
      <c r="AL37" t="n">
        <v>70</v>
      </c>
      <c r="AO37" t="n">
        <v>132000</v>
      </c>
      <c r="AS37" t="inlineStr">
        <is>
          <t>我方</t>
        </is>
      </c>
      <c r="AT37" t="inlineStr">
        <is>
          <t>纸质签约</t>
        </is>
      </c>
      <c r="AU37" t="n">
        <v>2</v>
      </c>
      <c r="AY37" t="inlineStr">
        <is>
          <t>虎牙</t>
        </is>
      </c>
      <c r="BA37" t="n">
        <v>0</v>
      </c>
    </row>
    <row r="38">
      <c r="A38" t="inlineStr">
        <is>
          <t>H-F202102061-S1</t>
        </is>
      </c>
      <c r="B38" t="inlineStr">
        <is>
          <t>补充协议（孙雨蒙_DK-炒米粉）</t>
        </is>
      </c>
      <c r="C38" t="inlineStr">
        <is>
          <t>申请人确认签约性质</t>
        </is>
      </c>
      <c r="D38" t="inlineStr">
        <is>
          <t>审批完成</t>
        </is>
      </c>
      <c r="E38" t="inlineStr">
        <is>
          <t>主播专项-主播经纪</t>
        </is>
      </c>
      <c r="F38" t="inlineStr">
        <is>
          <t>无金额</t>
        </is>
      </c>
      <c r="G38" t="inlineStr">
        <is>
          <t>固定总价</t>
        </is>
      </c>
      <c r="H38" t="n">
        <v>0</v>
      </c>
      <c r="I38" t="n">
        <v>0</v>
      </c>
      <c r="J38" t="n">
        <v>0</v>
      </c>
      <c r="K38" t="n">
        <v>0</v>
      </c>
      <c r="L38" t="n">
        <v>0</v>
      </c>
      <c r="M38" t="n">
        <v>0</v>
      </c>
      <c r="N38" t="inlineStr">
        <is>
          <t>固定期限</t>
        </is>
      </c>
      <c r="O38" t="inlineStr">
        <is>
          <t>2021-02-04</t>
        </is>
      </c>
      <c r="P38" t="inlineStr">
        <is>
          <t>2024-02-03</t>
        </is>
      </c>
      <c r="Q38" t="inlineStr">
        <is>
          <t>（1）修改分成比例：平台每月基本合作费用，分成比例为甲方50%，乙方50% ；虚拟礼物收益，分成比例为甲方30%，乙方70%；其他经纪代理活动所产生可分配收益，分成比例为甲方50%，乙方50%</t>
        </is>
      </c>
      <c r="R38" t="inlineStr">
        <is>
          <t>黑白双面打印</t>
        </is>
      </c>
      <c r="S38" t="inlineStr">
        <is>
          <t>2022-03-01</t>
        </is>
      </c>
      <c r="T38" t="inlineStr">
        <is>
          <t>张峻峰</t>
        </is>
      </c>
      <c r="U38" t="inlineStr">
        <is>
          <t>ea947d89</t>
        </is>
      </c>
      <c r="V38" t="inlineStr">
        <is>
          <t>黄劭文</t>
        </is>
      </c>
      <c r="W38" t="inlineStr">
        <is>
          <t>e8d58ag6</t>
        </is>
      </c>
      <c r="X38" t="inlineStr">
        <is>
          <t>在职</t>
        </is>
      </c>
      <c r="Y38" t="n">
        <v>30427</v>
      </c>
      <c r="Z38" t="inlineStr">
        <is>
          <t>孙雨蒙</t>
        </is>
      </c>
      <c r="AA38" t="inlineStr">
        <is>
          <t>DK-炒米粉</t>
        </is>
      </c>
      <c r="AB38" t="inlineStr">
        <is>
          <t>2416779505</t>
        </is>
      </c>
      <c r="AC38" t="inlineStr">
        <is>
          <t>659001199705211227</t>
        </is>
      </c>
      <c r="AF38" t="inlineStr">
        <is>
          <t>否</t>
        </is>
      </c>
      <c r="AL38" t="n">
        <v>50</v>
      </c>
      <c r="AS38" t="inlineStr">
        <is>
          <t>我方</t>
        </is>
      </c>
      <c r="AT38" t="inlineStr">
        <is>
          <t>纸质签约</t>
        </is>
      </c>
      <c r="AU38" t="n">
        <v>2</v>
      </c>
      <c r="AY38" t="inlineStr">
        <is>
          <t>虎牙</t>
        </is>
      </c>
      <c r="BA38" t="n">
        <v>0</v>
      </c>
    </row>
    <row r="39">
      <c r="A39" t="inlineStr">
        <is>
          <t>H-F202102061-S2</t>
        </is>
      </c>
      <c r="B39" t="inlineStr">
        <is>
          <t>头部虎牙_（孙雨蒙）鲸藏转厚翰主体协议</t>
        </is>
      </c>
      <c r="C39" t="inlineStr">
        <is>
          <t>用印</t>
        </is>
      </c>
      <c r="D39" t="inlineStr">
        <is>
          <t>审批中</t>
        </is>
      </c>
      <c r="E39" t="inlineStr">
        <is>
          <t>主播专项-主播经纪</t>
        </is>
      </c>
      <c r="F39" t="inlineStr">
        <is>
          <t>支出类</t>
        </is>
      </c>
      <c r="G39" t="inlineStr">
        <is>
          <t>固定总价</t>
        </is>
      </c>
      <c r="H39" t="n">
        <v>6900</v>
      </c>
      <c r="I39" t="n">
        <v>0</v>
      </c>
      <c r="J39" t="n">
        <v>6900</v>
      </c>
      <c r="K39" t="n">
        <v>6900</v>
      </c>
      <c r="L39" t="n">
        <v>0</v>
      </c>
      <c r="M39" t="n">
        <v>6900</v>
      </c>
      <c r="N39" t="inlineStr">
        <is>
          <t>固定期限</t>
        </is>
      </c>
      <c r="O39" t="inlineStr">
        <is>
          <t>2021-02-04</t>
        </is>
      </c>
      <c r="P39" t="inlineStr">
        <is>
          <t>2024-02-03</t>
        </is>
      </c>
      <c r="Q39" t="inlineStr">
        <is>
          <t>劳务代缴所需变更为厚翰主体</t>
        </is>
      </c>
      <c r="R39" t="inlineStr">
        <is>
          <t>黑白双面打印</t>
        </is>
      </c>
      <c r="S39" t="inlineStr">
        <is>
          <t>2021-02-04</t>
        </is>
      </c>
      <c r="T39" t="inlineStr">
        <is>
          <t>范诗琪</t>
        </is>
      </c>
      <c r="V39" t="inlineStr">
        <is>
          <t>黄劭文</t>
        </is>
      </c>
      <c r="W39" t="inlineStr">
        <is>
          <t>e8d58ag6</t>
        </is>
      </c>
      <c r="X39" t="inlineStr">
        <is>
          <t>在职</t>
        </is>
      </c>
      <c r="Y39" t="n">
        <v>30427</v>
      </c>
      <c r="Z39" t="inlineStr">
        <is>
          <t>孙雨蒙</t>
        </is>
      </c>
      <c r="AA39" t="inlineStr">
        <is>
          <t>DK-炒米粉</t>
        </is>
      </c>
      <c r="AB39" t="inlineStr">
        <is>
          <t>2416779505</t>
        </is>
      </c>
      <c r="AC39" t="inlineStr">
        <is>
          <t>659001199705211227</t>
        </is>
      </c>
      <c r="AF39" t="inlineStr">
        <is>
          <t>否</t>
        </is>
      </c>
      <c r="AL39" t="n">
        <v>50</v>
      </c>
      <c r="AS39" t="inlineStr">
        <is>
          <t>我方</t>
        </is>
      </c>
      <c r="AT39" t="inlineStr">
        <is>
          <t>纸质签约</t>
        </is>
      </c>
      <c r="AU39" t="n">
        <v>2</v>
      </c>
      <c r="AY39" t="inlineStr">
        <is>
          <t>虎牙</t>
        </is>
      </c>
      <c r="BA39" t="n">
        <v>0</v>
      </c>
    </row>
    <row r="40">
      <c r="A40" t="inlineStr">
        <is>
          <t>H-F202102169-S1</t>
        </is>
      </c>
      <c r="B40" t="inlineStr">
        <is>
          <t>头部生态-补充协议（更改收款账号）-胡志明</t>
        </is>
      </c>
      <c r="C40" t="inlineStr">
        <is>
          <t>归档</t>
        </is>
      </c>
      <c r="D40" t="inlineStr">
        <is>
          <t>审批中</t>
        </is>
      </c>
      <c r="E40" t="inlineStr">
        <is>
          <t>主播专项-主播经纪</t>
        </is>
      </c>
      <c r="F40" t="inlineStr">
        <is>
          <t>无金额</t>
        </is>
      </c>
      <c r="G40" t="inlineStr">
        <is>
          <t>固定总价</t>
        </is>
      </c>
      <c r="H40" t="n">
        <v>0</v>
      </c>
      <c r="I40" t="n">
        <v>0</v>
      </c>
      <c r="J40" t="n">
        <v>0</v>
      </c>
      <c r="K40" t="n">
        <v>0</v>
      </c>
      <c r="L40" t="n">
        <v>0</v>
      </c>
      <c r="M40" t="n">
        <v>0</v>
      </c>
      <c r="N40" t="inlineStr">
        <is>
          <t>固定期限</t>
        </is>
      </c>
      <c r="O40" t="inlineStr">
        <is>
          <t>2021-02-05</t>
        </is>
      </c>
      <c r="P40" t="inlineStr">
        <is>
          <t>2024-06-15</t>
        </is>
      </c>
      <c r="Q40" t="inlineStr">
        <is>
          <t>变更收款账号信息（因系统内找不到最新的独家经纪约合同，所以关联了老的经纪约）</t>
        </is>
      </c>
      <c r="R40" t="inlineStr">
        <is>
          <t>黑白双面打印</t>
        </is>
      </c>
      <c r="S40" t="inlineStr">
        <is>
          <t>2021-02-05</t>
        </is>
      </c>
      <c r="T40" t="inlineStr">
        <is>
          <t>范诗琪</t>
        </is>
      </c>
      <c r="V40" t="inlineStr">
        <is>
          <t>黄劭文</t>
        </is>
      </c>
      <c r="W40" t="inlineStr">
        <is>
          <t>e8d58ag6</t>
        </is>
      </c>
      <c r="X40" t="inlineStr">
        <is>
          <t>在职</t>
        </is>
      </c>
      <c r="Y40" t="n">
        <v>30423</v>
      </c>
      <c r="Z40" t="inlineStr">
        <is>
          <t>胡志明</t>
        </is>
      </c>
      <c r="AA40" t="inlineStr">
        <is>
          <t>DK-冬季</t>
        </is>
      </c>
      <c r="AB40" t="inlineStr">
        <is>
          <t>2215084612</t>
        </is>
      </c>
      <c r="AC40" t="inlineStr">
        <is>
          <t>522321199409252514</t>
        </is>
      </c>
      <c r="AF40" t="inlineStr">
        <is>
          <t>否</t>
        </is>
      </c>
      <c r="AL40" t="n">
        <v>70</v>
      </c>
      <c r="AO40" t="n">
        <v>1000000</v>
      </c>
      <c r="AS40" t="inlineStr">
        <is>
          <t>我方</t>
        </is>
      </c>
      <c r="AT40" t="inlineStr">
        <is>
          <t>纸质签约</t>
        </is>
      </c>
      <c r="AU40" t="n">
        <v>2</v>
      </c>
      <c r="AY40" t="inlineStr">
        <is>
          <t>虎牙</t>
        </is>
      </c>
      <c r="BA40" t="n">
        <v>0</v>
      </c>
    </row>
    <row r="41">
      <c r="A41" t="inlineStr">
        <is>
          <t>H-F202102206-N</t>
        </is>
      </c>
      <c r="B41" t="inlineStr">
        <is>
          <t>头部生态-斗鱼-李兆解约协议（已全额退回签约金）</t>
        </is>
      </c>
      <c r="C41" t="inlineStr">
        <is>
          <t>归档</t>
        </is>
      </c>
      <c r="D41" t="inlineStr">
        <is>
          <t>审批中</t>
        </is>
      </c>
      <c r="E41" t="inlineStr">
        <is>
          <t>主播专项-主播经纪</t>
        </is>
      </c>
      <c r="F41" t="inlineStr">
        <is>
          <t>无金额</t>
        </is>
      </c>
      <c r="G41" t="inlineStr">
        <is>
          <t>固定总价</t>
        </is>
      </c>
      <c r="H41" t="n">
        <v>0</v>
      </c>
      <c r="I41" t="n">
        <v>0</v>
      </c>
      <c r="J41" t="n">
        <v>0</v>
      </c>
      <c r="K41" t="n">
        <v>0</v>
      </c>
      <c r="L41" t="n">
        <v>0</v>
      </c>
      <c r="M41" t="n">
        <v>0</v>
      </c>
      <c r="N41" t="inlineStr">
        <is>
          <t>固定期限</t>
        </is>
      </c>
      <c r="O41" t="inlineStr">
        <is>
          <t>2022-09-06</t>
        </is>
      </c>
      <c r="P41" t="inlineStr">
        <is>
          <t>2022-09-06</t>
        </is>
      </c>
      <c r="Q41" t="inlineStr">
        <is>
          <t>主播已退还签约金，可支持解约，且款项已退回到鲸藏（经纪约挂靠在冰戟）</t>
        </is>
      </c>
      <c r="R41" t="inlineStr">
        <is>
          <t>黑白双面打印</t>
        </is>
      </c>
      <c r="S41" t="inlineStr">
        <is>
          <t>2022-09-06</t>
        </is>
      </c>
      <c r="T41" t="inlineStr">
        <is>
          <t>陈洁</t>
        </is>
      </c>
      <c r="U41" t="inlineStr">
        <is>
          <t>151082158</t>
        </is>
      </c>
      <c r="V41" t="inlineStr">
        <is>
          <t>黄劭文</t>
        </is>
      </c>
      <c r="W41" t="inlineStr">
        <is>
          <t>e8d58ag6</t>
        </is>
      </c>
      <c r="X41" t="inlineStr">
        <is>
          <t>在职</t>
        </is>
      </c>
      <c r="Y41" t="n">
        <v>30426</v>
      </c>
      <c r="Z41" t="inlineStr">
        <is>
          <t>李兆</t>
        </is>
      </c>
      <c r="AA41" t="inlineStr">
        <is>
          <t>罩城主</t>
        </is>
      </c>
      <c r="AB41" t="inlineStr">
        <is>
          <t>3284257</t>
        </is>
      </c>
      <c r="AC41" t="inlineStr">
        <is>
          <t>53270119920517003X</t>
        </is>
      </c>
      <c r="AF41" t="inlineStr">
        <is>
          <t>否</t>
        </is>
      </c>
      <c r="AL41" t="n">
        <v>70</v>
      </c>
      <c r="AO41" t="n">
        <v>600000</v>
      </c>
      <c r="AS41" t="inlineStr">
        <is>
          <t>我方</t>
        </is>
      </c>
      <c r="AT41" t="inlineStr">
        <is>
          <t>纸质签约</t>
        </is>
      </c>
      <c r="AU41" t="n">
        <v>2</v>
      </c>
      <c r="AY41" t="inlineStr">
        <is>
          <t>斗鱼</t>
        </is>
      </c>
      <c r="BA41" t="n">
        <v>0</v>
      </c>
    </row>
    <row r="42">
      <c r="A42" t="inlineStr">
        <is>
          <t>H-F202103024-N</t>
        </is>
      </c>
      <c r="B42" t="inlineStr">
        <is>
          <t>交友_（黄成龙）解约协议</t>
        </is>
      </c>
      <c r="C42" t="inlineStr">
        <is>
          <t>归档</t>
        </is>
      </c>
      <c r="D42" t="inlineStr">
        <is>
          <t>审批完成</t>
        </is>
      </c>
      <c r="E42" t="inlineStr">
        <is>
          <t>主播专项-主播经纪</t>
        </is>
      </c>
      <c r="F42" t="inlineStr">
        <is>
          <t>收入类</t>
        </is>
      </c>
      <c r="G42" t="inlineStr">
        <is>
          <t>固定总价</t>
        </is>
      </c>
      <c r="H42" t="n">
        <v>250000</v>
      </c>
      <c r="I42" t="n">
        <v>250000</v>
      </c>
      <c r="J42" t="n">
        <v>0</v>
      </c>
      <c r="K42" t="n">
        <v>250000</v>
      </c>
      <c r="L42" t="n">
        <v>250000</v>
      </c>
      <c r="M42" t="n">
        <v>0</v>
      </c>
      <c r="N42" t="inlineStr">
        <is>
          <t>固定期限</t>
        </is>
      </c>
      <c r="O42" t="inlineStr">
        <is>
          <t>2022-10-28</t>
        </is>
      </c>
      <c r="P42" t="inlineStr">
        <is>
          <t>2023-02-28</t>
        </is>
      </c>
      <c r="Q42" t="inlineStr">
        <is>
          <t>乙方分期支付归还甲方签约金：2022.12.31前支付首款10万元；②2022.2.28前支付尾款15万元。合计金额25万元。</t>
        </is>
      </c>
      <c r="R42" t="inlineStr">
        <is>
          <t>黑白双面打印</t>
        </is>
      </c>
      <c r="S42" t="inlineStr">
        <is>
          <t>2021-03-01</t>
        </is>
      </c>
      <c r="T42" t="inlineStr">
        <is>
          <t>范诗琪</t>
        </is>
      </c>
      <c r="V42" t="inlineStr">
        <is>
          <t>黄劭文</t>
        </is>
      </c>
      <c r="W42" t="inlineStr">
        <is>
          <t>e8d58ag6</t>
        </is>
      </c>
      <c r="X42" t="inlineStr">
        <is>
          <t>在职</t>
        </is>
      </c>
      <c r="Y42" t="n">
        <v>30772</v>
      </c>
      <c r="Z42" t="inlineStr">
        <is>
          <t>黄成龙</t>
        </is>
      </c>
      <c r="AA42" t="inlineStr">
        <is>
          <t>DK-绝代佳人</t>
        </is>
      </c>
      <c r="AB42" t="inlineStr">
        <is>
          <t>35184522884555</t>
        </is>
      </c>
      <c r="AC42" t="inlineStr">
        <is>
          <t>331081199911143034</t>
        </is>
      </c>
      <c r="AF42" t="inlineStr">
        <is>
          <t>否</t>
        </is>
      </c>
      <c r="AS42" t="inlineStr">
        <is>
          <t>我方</t>
        </is>
      </c>
      <c r="AT42" t="inlineStr">
        <is>
          <t>纸质签约</t>
        </is>
      </c>
      <c r="AU42" t="n">
        <v>2</v>
      </c>
      <c r="AY42" t="inlineStr">
        <is>
          <t>B站</t>
        </is>
      </c>
      <c r="BA42" t="n">
        <v>0</v>
      </c>
    </row>
    <row r="43">
      <c r="A43" t="inlineStr">
        <is>
          <t>H-F202103084-S1</t>
        </is>
      </c>
      <c r="B43" t="inlineStr">
        <is>
          <t>头部虎牙_（崔宏）鲸藏转厚翰主体协议</t>
        </is>
      </c>
      <c r="C43" t="inlineStr">
        <is>
          <t>归档</t>
        </is>
      </c>
      <c r="D43" t="inlineStr">
        <is>
          <t>审批中</t>
        </is>
      </c>
      <c r="E43" t="inlineStr">
        <is>
          <t>主播专项-主播经纪</t>
        </is>
      </c>
      <c r="F43" t="inlineStr">
        <is>
          <t>无金额</t>
        </is>
      </c>
      <c r="G43" t="inlineStr">
        <is>
          <t>固定总价</t>
        </is>
      </c>
      <c r="H43" t="n">
        <v>0</v>
      </c>
      <c r="I43" t="n">
        <v>0</v>
      </c>
      <c r="J43" t="n">
        <v>0</v>
      </c>
      <c r="K43" t="n">
        <v>0</v>
      </c>
      <c r="L43" t="n">
        <v>0</v>
      </c>
      <c r="M43" t="n">
        <v>0</v>
      </c>
      <c r="N43" t="inlineStr">
        <is>
          <t>固定期限</t>
        </is>
      </c>
      <c r="O43" t="inlineStr">
        <is>
          <t>2020-12-07</t>
        </is>
      </c>
      <c r="P43" t="inlineStr">
        <is>
          <t>2023-12-07</t>
        </is>
      </c>
      <c r="Q43" t="inlineStr">
        <is>
          <t>劳务代缴所需变更为厚翰主体</t>
        </is>
      </c>
      <c r="R43" t="inlineStr">
        <is>
          <t>黑白双面打印</t>
        </is>
      </c>
      <c r="S43" t="inlineStr">
        <is>
          <t>2020-12-07</t>
        </is>
      </c>
      <c r="T43" t="inlineStr">
        <is>
          <t>范诗琪</t>
        </is>
      </c>
      <c r="V43" t="inlineStr">
        <is>
          <t>黄劭文</t>
        </is>
      </c>
      <c r="W43" t="inlineStr">
        <is>
          <t>e8d58ag6</t>
        </is>
      </c>
      <c r="X43" t="inlineStr">
        <is>
          <t>在职</t>
        </is>
      </c>
      <c r="Y43" t="n">
        <v>30432</v>
      </c>
      <c r="Z43" t="inlineStr">
        <is>
          <t>崔宏</t>
        </is>
      </c>
      <c r="AA43" t="inlineStr">
        <is>
          <t>若凌</t>
        </is>
      </c>
      <c r="AB43" t="inlineStr">
        <is>
          <t>165208106</t>
        </is>
      </c>
      <c r="AC43" t="inlineStr">
        <is>
          <t>220221199502281610</t>
        </is>
      </c>
      <c r="AF43" t="inlineStr">
        <is>
          <t>否</t>
        </is>
      </c>
      <c r="AK43" t="n">
        <v>0</v>
      </c>
      <c r="AL43" t="n">
        <v>0</v>
      </c>
      <c r="AN43" t="n">
        <v>0</v>
      </c>
      <c r="AO43" t="n">
        <v>0</v>
      </c>
      <c r="AS43" t="inlineStr">
        <is>
          <t>我方</t>
        </is>
      </c>
      <c r="AT43" t="inlineStr">
        <is>
          <t>纸质签约</t>
        </is>
      </c>
      <c r="AU43" t="n">
        <v>2</v>
      </c>
      <c r="AY43" t="inlineStr">
        <is>
          <t>虎牙</t>
        </is>
      </c>
      <c r="BA43" t="n">
        <v>0</v>
      </c>
    </row>
    <row r="44">
      <c r="A44" t="inlineStr">
        <is>
          <t>H-F202104537-N</t>
        </is>
      </c>
      <c r="B44" t="inlineStr">
        <is>
          <t>解约协议-【抖音，赵静怡，小怡宝】</t>
        </is>
      </c>
      <c r="C44" t="inlineStr">
        <is>
          <t>法务确认</t>
        </is>
      </c>
      <c r="D44" t="inlineStr">
        <is>
          <t>审批完成</t>
        </is>
      </c>
      <c r="E44" t="inlineStr">
        <is>
          <t>主播专项-主播经纪</t>
        </is>
      </c>
      <c r="F44" t="inlineStr">
        <is>
          <t>支出类</t>
        </is>
      </c>
      <c r="G44" t="inlineStr">
        <is>
          <t>固定总价</t>
        </is>
      </c>
      <c r="H44" t="n">
        <v>260000</v>
      </c>
      <c r="I44" t="n">
        <v>0</v>
      </c>
      <c r="J44" t="n">
        <v>260000</v>
      </c>
      <c r="K44" t="n">
        <v>260000</v>
      </c>
      <c r="L44" t="n">
        <v>0</v>
      </c>
      <c r="M44" t="n">
        <v>260000</v>
      </c>
      <c r="N44" t="inlineStr">
        <is>
          <t>固定期限</t>
        </is>
      </c>
      <c r="O44" t="inlineStr">
        <is>
          <t>2021-04-19</t>
        </is>
      </c>
      <c r="P44" t="inlineStr">
        <is>
          <t>2023-04-18</t>
        </is>
      </c>
      <c r="Q44" t="inlineStr">
        <is>
          <t>合同双方为法人与自然人；目的为与乙方在独家经纪领域建立合作关系；合作期限：2年，自2021年4月19日起至2023年4月18日止；甲方须向乙方支付的签约金为人民币贰拾陆万元；签约6个月内：甲15%，乙55%；签约6个月后：甲10%，乙</t>
        </is>
      </c>
      <c r="R44" t="inlineStr">
        <is>
          <t>黑白双面打印</t>
        </is>
      </c>
      <c r="S44" t="inlineStr">
        <is>
          <t>2021-04-19</t>
        </is>
      </c>
      <c r="T44" t="inlineStr">
        <is>
          <t>杨袁</t>
        </is>
      </c>
      <c r="U44" t="inlineStr">
        <is>
          <t>152753167</t>
        </is>
      </c>
      <c r="V44" t="inlineStr">
        <is>
          <t>杨袁</t>
        </is>
      </c>
      <c r="W44" t="inlineStr">
        <is>
          <t>152753167</t>
        </is>
      </c>
      <c r="X44" t="inlineStr">
        <is>
          <t>在职</t>
        </is>
      </c>
      <c r="Y44" t="n">
        <v>38999</v>
      </c>
      <c r="Z44" t="inlineStr">
        <is>
          <t>赵静怡</t>
        </is>
      </c>
      <c r="AA44" t="inlineStr">
        <is>
          <t>小怡宝</t>
        </is>
      </c>
      <c r="AB44" t="inlineStr">
        <is>
          <t>Z0704Z</t>
        </is>
      </c>
      <c r="AC44" t="inlineStr">
        <is>
          <t>340207199607041947</t>
        </is>
      </c>
      <c r="AF44" t="inlineStr">
        <is>
          <t>否</t>
        </is>
      </c>
      <c r="AS44" t="inlineStr">
        <is>
          <t>我方</t>
        </is>
      </c>
      <c r="AT44" t="inlineStr">
        <is>
          <t>纸质签约</t>
        </is>
      </c>
      <c r="AU44" t="n">
        <v>2</v>
      </c>
      <c r="AY44" t="inlineStr">
        <is>
          <t>企鹅号</t>
        </is>
      </c>
      <c r="BA44" t="n">
        <v>0</v>
      </c>
    </row>
    <row r="45">
      <c r="A45" t="inlineStr">
        <is>
          <t>H-F202104537-S2</t>
        </is>
      </c>
      <c r="B45" t="inlineStr">
        <is>
          <t>YC直播一部——补充协议（抖音，赵静怡，小怡宝）</t>
        </is>
      </c>
      <c r="C45" t="inlineStr">
        <is>
          <t>归档</t>
        </is>
      </c>
      <c r="D45" t="inlineStr">
        <is>
          <t>审批完成</t>
        </is>
      </c>
      <c r="E45" t="inlineStr">
        <is>
          <t>主播专项-主播经纪</t>
        </is>
      </c>
      <c r="F45" t="inlineStr">
        <is>
          <t>支出类</t>
        </is>
      </c>
      <c r="G45" t="inlineStr">
        <is>
          <t>固定总价</t>
        </is>
      </c>
      <c r="H45" t="n">
        <v>260000</v>
      </c>
      <c r="I45" t="n">
        <v>0</v>
      </c>
      <c r="J45" t="n">
        <v>260000</v>
      </c>
      <c r="K45" t="n">
        <v>260000</v>
      </c>
      <c r="L45" t="n">
        <v>0</v>
      </c>
      <c r="M45" t="n">
        <v>260000</v>
      </c>
      <c r="N45" t="inlineStr">
        <is>
          <t>固定期限</t>
        </is>
      </c>
      <c r="O45" t="inlineStr">
        <is>
          <t>2021-04-19</t>
        </is>
      </c>
      <c r="P45" t="inlineStr">
        <is>
          <t>2023-04-18</t>
        </is>
      </c>
      <c r="Q45" t="inlineStr">
        <is>
          <t>合同双方为法人与自然人；目的为与乙方在独家经纪领域建立合作关系；合作期限：2年，自2021年4月19日起至2023年4月18日止；甲方须向乙方支付的签约金为人民币贰拾陆万元；签约6个月内：甲15%，乙55%；签约6个月后：甲10%，乙</t>
        </is>
      </c>
      <c r="R45" t="inlineStr">
        <is>
          <t>黑白双面打印</t>
        </is>
      </c>
      <c r="S45" t="inlineStr">
        <is>
          <t>2021-04-19</t>
        </is>
      </c>
      <c r="T45" t="inlineStr">
        <is>
          <t>杨袁</t>
        </is>
      </c>
      <c r="U45" t="inlineStr">
        <is>
          <t>152753167</t>
        </is>
      </c>
      <c r="V45" t="inlineStr">
        <is>
          <t>杨袁</t>
        </is>
      </c>
      <c r="W45" t="inlineStr">
        <is>
          <t>152753167</t>
        </is>
      </c>
      <c r="X45" t="inlineStr">
        <is>
          <t>在职</t>
        </is>
      </c>
      <c r="Y45" t="n">
        <v>38999</v>
      </c>
      <c r="Z45" t="inlineStr">
        <is>
          <t>赵静怡</t>
        </is>
      </c>
      <c r="AA45" t="inlineStr">
        <is>
          <t>小怡宝</t>
        </is>
      </c>
      <c r="AB45" t="inlineStr">
        <is>
          <t>Z0704Z</t>
        </is>
      </c>
      <c r="AC45" t="inlineStr">
        <is>
          <t>340207199607041947</t>
        </is>
      </c>
      <c r="AF45" t="inlineStr">
        <is>
          <t>否</t>
        </is>
      </c>
      <c r="AS45" t="inlineStr">
        <is>
          <t>我方</t>
        </is>
      </c>
      <c r="AT45" t="inlineStr">
        <is>
          <t>纸质签约</t>
        </is>
      </c>
      <c r="AU45" t="n">
        <v>2</v>
      </c>
      <c r="AY45" t="inlineStr">
        <is>
          <t>企鹅号</t>
        </is>
      </c>
      <c r="BA45" t="n">
        <v>0</v>
      </c>
    </row>
    <row r="46">
      <c r="A46" t="inlineStr">
        <is>
          <t>H-F202104537-S3</t>
        </is>
      </c>
      <c r="B46" t="inlineStr">
        <is>
          <t>补充协议-【抖音，赵静怡，小怡宝】</t>
        </is>
      </c>
      <c r="C46" t="inlineStr">
        <is>
          <t>申请人确认签约性质</t>
        </is>
      </c>
      <c r="D46" t="inlineStr">
        <is>
          <t>审批完成</t>
        </is>
      </c>
      <c r="E46" t="inlineStr">
        <is>
          <t>主播专项-主播经纪</t>
        </is>
      </c>
      <c r="F46" t="inlineStr">
        <is>
          <t>支出类</t>
        </is>
      </c>
      <c r="G46" t="inlineStr">
        <is>
          <t>固定总价</t>
        </is>
      </c>
      <c r="H46" t="n">
        <v>260000</v>
      </c>
      <c r="I46" t="n">
        <v>0</v>
      </c>
      <c r="J46" t="n">
        <v>260000</v>
      </c>
      <c r="K46" t="n">
        <v>260000</v>
      </c>
      <c r="L46" t="n">
        <v>0</v>
      </c>
      <c r="M46" t="n">
        <v>260000</v>
      </c>
      <c r="N46" t="inlineStr">
        <is>
          <t>固定期限</t>
        </is>
      </c>
      <c r="O46" t="inlineStr">
        <is>
          <t>2021-04-19</t>
        </is>
      </c>
      <c r="P46" t="inlineStr">
        <is>
          <t>2024-11-30</t>
        </is>
      </c>
      <c r="Q46" t="inlineStr">
        <is>
          <t>合同双方为法人与自然人；目的为与乙方在独家经纪领域建立合作关系；合作期限：2年，自2021年4月19日起至2023年4月18日止；甲方须向乙方支付的签约金为人民币贰拾陆万元；签约6个月内：甲15%，乙55%；签约6个月后：甲10%，乙</t>
        </is>
      </c>
      <c r="R46" t="inlineStr">
        <is>
          <t>黑白双面打印</t>
        </is>
      </c>
      <c r="S46" t="inlineStr">
        <is>
          <t>2021-04-19</t>
        </is>
      </c>
      <c r="T46" t="inlineStr">
        <is>
          <t>杨袁</t>
        </is>
      </c>
      <c r="U46" t="inlineStr">
        <is>
          <t>152753167</t>
        </is>
      </c>
      <c r="V46" t="inlineStr">
        <is>
          <t>杨袁</t>
        </is>
      </c>
      <c r="W46" t="inlineStr">
        <is>
          <t>152753167</t>
        </is>
      </c>
      <c r="X46" t="inlineStr">
        <is>
          <t>在职</t>
        </is>
      </c>
      <c r="Y46" t="n">
        <v>38999</v>
      </c>
      <c r="Z46" t="inlineStr">
        <is>
          <t>赵静怡</t>
        </is>
      </c>
      <c r="AA46" t="inlineStr">
        <is>
          <t>小怡宝</t>
        </is>
      </c>
      <c r="AB46" t="inlineStr">
        <is>
          <t>Z0704Z</t>
        </is>
      </c>
      <c r="AC46" t="inlineStr">
        <is>
          <t>340207199607041947</t>
        </is>
      </c>
      <c r="AF46" t="inlineStr">
        <is>
          <t>否</t>
        </is>
      </c>
      <c r="AS46" t="inlineStr">
        <is>
          <t>我方</t>
        </is>
      </c>
      <c r="AT46" t="inlineStr">
        <is>
          <t>纸质签约</t>
        </is>
      </c>
      <c r="AU46" t="n">
        <v>2</v>
      </c>
      <c r="AY46" t="inlineStr">
        <is>
          <t>企鹅号</t>
        </is>
      </c>
      <c r="BA46" t="n">
        <v>0</v>
      </c>
    </row>
    <row r="47">
      <c r="A47" t="inlineStr">
        <is>
          <t>H-F202106161-N</t>
        </is>
      </c>
      <c r="B47" t="inlineStr">
        <is>
          <t>头部主播生态组_独家合作协议补充协议（四）_覃福顺-合作终止协议</t>
        </is>
      </c>
      <c r="C47" t="inlineStr">
        <is>
          <t>归档</t>
        </is>
      </c>
      <c r="D47" t="inlineStr">
        <is>
          <t>审批完成</t>
        </is>
      </c>
      <c r="E47" t="inlineStr">
        <is>
          <t>主播专项-主播经纪</t>
        </is>
      </c>
      <c r="F47" t="inlineStr">
        <is>
          <t>无金额</t>
        </is>
      </c>
      <c r="G47" t="inlineStr">
        <is>
          <t>固定总价</t>
        </is>
      </c>
      <c r="H47" t="n">
        <v>0</v>
      </c>
      <c r="I47" t="n">
        <v>0</v>
      </c>
      <c r="J47" t="n">
        <v>0</v>
      </c>
      <c r="K47" t="n">
        <v>0</v>
      </c>
      <c r="L47" t="n">
        <v>0</v>
      </c>
      <c r="M47" t="n">
        <v>0</v>
      </c>
      <c r="N47" t="inlineStr">
        <is>
          <t>固定期限</t>
        </is>
      </c>
      <c r="O47" t="inlineStr">
        <is>
          <t>2021-06-06</t>
        </is>
      </c>
      <c r="P47" t="inlineStr">
        <is>
          <t>2025-05-23</t>
        </is>
      </c>
      <c r="Q47" t="inlineStr">
        <is>
          <t>独家经纪约到期后主播不再继续合作，并申请退出工会频道</t>
        </is>
      </c>
      <c r="R47" t="inlineStr">
        <is>
          <t>黑白双面打印</t>
        </is>
      </c>
      <c r="S47" t="inlineStr">
        <is>
          <t>2021-06-06</t>
        </is>
      </c>
      <c r="T47" t="inlineStr">
        <is>
          <t>范诗琪</t>
        </is>
      </c>
      <c r="V47" t="inlineStr">
        <is>
          <t>黄劭文</t>
        </is>
      </c>
      <c r="W47" t="inlineStr">
        <is>
          <t>e8d58ag6</t>
        </is>
      </c>
      <c r="X47" t="inlineStr">
        <is>
          <t>在职</t>
        </is>
      </c>
      <c r="Y47" t="n">
        <v>36347</v>
      </c>
      <c r="Z47" t="inlineStr">
        <is>
          <t>覃福顺</t>
        </is>
      </c>
      <c r="AA47" t="inlineStr">
        <is>
          <t>DK-阿顺</t>
        </is>
      </c>
      <c r="AB47" t="inlineStr">
        <is>
          <t>qinfushun</t>
        </is>
      </c>
      <c r="AC47" t="inlineStr">
        <is>
          <t>450802199802030879</t>
        </is>
      </c>
      <c r="AF47" t="inlineStr">
        <is>
          <t>否</t>
        </is>
      </c>
      <c r="AK47" t="n">
        <v>0</v>
      </c>
      <c r="AL47" t="n">
        <v>0</v>
      </c>
      <c r="AN47" t="n">
        <v>0</v>
      </c>
      <c r="AO47" t="n">
        <v>0</v>
      </c>
      <c r="AS47" t="inlineStr">
        <is>
          <t>我方</t>
        </is>
      </c>
      <c r="AT47" t="inlineStr">
        <is>
          <t>纸质签约</t>
        </is>
      </c>
      <c r="AU47" t="n">
        <v>2</v>
      </c>
      <c r="AY47" t="inlineStr">
        <is>
          <t>B站</t>
        </is>
      </c>
      <c r="BA47" t="n">
        <v>0</v>
      </c>
    </row>
    <row r="48">
      <c r="A48" t="inlineStr">
        <is>
          <t>H-F202106161-S1</t>
        </is>
      </c>
      <c r="B48" t="inlineStr">
        <is>
          <t>三方约补充协议-虎牙头部主播生态组（覃福顺）</t>
        </is>
      </c>
      <c r="C48" t="inlineStr">
        <is>
          <t>上传电子档</t>
        </is>
      </c>
      <c r="D48" t="inlineStr">
        <is>
          <t>审批中</t>
        </is>
      </c>
      <c r="E48" t="inlineStr">
        <is>
          <t>主播专项-主播经纪</t>
        </is>
      </c>
      <c r="F48" t="inlineStr">
        <is>
          <t>无金额</t>
        </is>
      </c>
      <c r="G48" t="inlineStr">
        <is>
          <t>固定总价</t>
        </is>
      </c>
      <c r="H48" t="n">
        <v>0</v>
      </c>
      <c r="I48" t="n">
        <v>0</v>
      </c>
      <c r="J48" t="n">
        <v>0</v>
      </c>
      <c r="K48" t="n">
        <v>0</v>
      </c>
      <c r="L48" t="n">
        <v>0</v>
      </c>
      <c r="M48" t="n">
        <v>0</v>
      </c>
      <c r="N48" t="inlineStr">
        <is>
          <t>固定期限</t>
        </is>
      </c>
      <c r="O48" t="inlineStr">
        <is>
          <t>2021-06-06</t>
        </is>
      </c>
      <c r="P48" t="inlineStr">
        <is>
          <t>2025-05-23</t>
        </is>
      </c>
      <c r="Q48" t="inlineStr">
        <is>
          <t>个体户三方协议补签</t>
        </is>
      </c>
      <c r="R48" t="inlineStr">
        <is>
          <t>黑白双面打印</t>
        </is>
      </c>
      <c r="S48" t="inlineStr">
        <is>
          <t>2021-06-06</t>
        </is>
      </c>
      <c r="T48" t="inlineStr">
        <is>
          <t>范诗琪</t>
        </is>
      </c>
      <c r="V48" t="inlineStr">
        <is>
          <t>黄劭文</t>
        </is>
      </c>
      <c r="W48" t="inlineStr">
        <is>
          <t>e8d58ag6</t>
        </is>
      </c>
      <c r="X48" t="inlineStr">
        <is>
          <t>在职</t>
        </is>
      </c>
      <c r="Y48" t="n">
        <v>36347</v>
      </c>
      <c r="Z48" t="inlineStr">
        <is>
          <t>覃福顺</t>
        </is>
      </c>
      <c r="AA48" t="inlineStr">
        <is>
          <t>DK-阿顺</t>
        </is>
      </c>
      <c r="AB48" t="inlineStr">
        <is>
          <t>qinfushun</t>
        </is>
      </c>
      <c r="AC48" t="inlineStr">
        <is>
          <t>450802199802030879</t>
        </is>
      </c>
      <c r="AF48" t="inlineStr">
        <is>
          <t>否</t>
        </is>
      </c>
      <c r="AK48" t="n">
        <v>0</v>
      </c>
      <c r="AL48" t="n">
        <v>0</v>
      </c>
      <c r="AN48" t="n">
        <v>0</v>
      </c>
      <c r="AO48" t="n">
        <v>0</v>
      </c>
      <c r="AS48" t="inlineStr">
        <is>
          <t>我方</t>
        </is>
      </c>
      <c r="AT48" t="inlineStr">
        <is>
          <t>纸质签约</t>
        </is>
      </c>
      <c r="AU48" t="n">
        <v>2</v>
      </c>
      <c r="AY48" t="inlineStr">
        <is>
          <t>B站</t>
        </is>
      </c>
      <c r="BA48" t="n">
        <v>0</v>
      </c>
    </row>
    <row r="49">
      <c r="A49" t="inlineStr">
        <is>
          <t>H-F202106397-N</t>
        </is>
      </c>
      <c r="B49" t="inlineStr">
        <is>
          <t>颜值-和解协议-黄娇经纪约的补充协议</t>
        </is>
      </c>
      <c r="C49" t="inlineStr">
        <is>
          <t>归档</t>
        </is>
      </c>
      <c r="D49" t="inlineStr">
        <is>
          <t>审批完成</t>
        </is>
      </c>
      <c r="E49" t="inlineStr">
        <is>
          <t>主播专项-主播经纪</t>
        </is>
      </c>
      <c r="F49" t="inlineStr">
        <is>
          <t>无金额</t>
        </is>
      </c>
      <c r="G49" t="inlineStr">
        <is>
          <t>固定总价</t>
        </is>
      </c>
      <c r="H49" t="n">
        <v>0</v>
      </c>
      <c r="I49" t="n">
        <v>0</v>
      </c>
      <c r="J49" t="n">
        <v>0</v>
      </c>
      <c r="K49" t="n">
        <v>0</v>
      </c>
      <c r="L49" t="n">
        <v>0</v>
      </c>
      <c r="M49" t="n">
        <v>0</v>
      </c>
      <c r="N49" t="inlineStr">
        <is>
          <t>固定期限</t>
        </is>
      </c>
      <c r="O49" t="inlineStr">
        <is>
          <t>2021-06-17</t>
        </is>
      </c>
      <c r="P49" t="inlineStr">
        <is>
          <t>2023-06-16</t>
        </is>
      </c>
      <c r="Q49" t="inlineStr">
        <is>
          <t>主播已经全额赔偿，非公司模板，需要加签署</t>
        </is>
      </c>
      <c r="R49" t="inlineStr">
        <is>
          <t>黑白双面打印</t>
        </is>
      </c>
      <c r="S49" t="inlineStr">
        <is>
          <t>2021-06-10</t>
        </is>
      </c>
      <c r="T49" t="inlineStr">
        <is>
          <t>范诗琪</t>
        </is>
      </c>
      <c r="V49" t="inlineStr">
        <is>
          <t>黄劭文</t>
        </is>
      </c>
      <c r="W49" t="inlineStr">
        <is>
          <t>e8d58ag6</t>
        </is>
      </c>
      <c r="X49" t="inlineStr">
        <is>
          <t>在职</t>
        </is>
      </c>
      <c r="Y49" t="n">
        <v>30480</v>
      </c>
      <c r="Z49" t="inlineStr">
        <is>
          <t>黄娇</t>
        </is>
      </c>
      <c r="AA49" t="inlineStr">
        <is>
          <t>一条杠</t>
        </is>
      </c>
      <c r="AB49" t="inlineStr">
        <is>
          <t>1788028</t>
        </is>
      </c>
      <c r="AC49" t="inlineStr">
        <is>
          <t>510722199709282808</t>
        </is>
      </c>
      <c r="AF49" t="inlineStr">
        <is>
          <t>否</t>
        </is>
      </c>
      <c r="AO49" t="n">
        <v>15000</v>
      </c>
      <c r="AS49" t="inlineStr">
        <is>
          <t>我方</t>
        </is>
      </c>
      <c r="AT49" t="inlineStr">
        <is>
          <t>纸质签约</t>
        </is>
      </c>
      <c r="AU49" t="n">
        <v>2</v>
      </c>
      <c r="AY49" t="inlineStr">
        <is>
          <t>抖音</t>
        </is>
      </c>
      <c r="BA49" t="n">
        <v>0</v>
      </c>
    </row>
    <row r="50">
      <c r="A50" t="inlineStr">
        <is>
          <t>H-F202106397-N</t>
        </is>
      </c>
      <c r="B50" t="inlineStr">
        <is>
          <t>颜值-和解协议-黄娇经纪约的补充协议</t>
        </is>
      </c>
      <c r="C50" t="inlineStr">
        <is>
          <t>上传电子档</t>
        </is>
      </c>
      <c r="D50" t="inlineStr">
        <is>
          <t>审批完成</t>
        </is>
      </c>
      <c r="E50" t="inlineStr">
        <is>
          <t>主播专项-主播经纪</t>
        </is>
      </c>
      <c r="F50" t="inlineStr">
        <is>
          <t>无金额</t>
        </is>
      </c>
      <c r="G50" t="inlineStr">
        <is>
          <t>固定总价</t>
        </is>
      </c>
      <c r="H50" t="n">
        <v>0</v>
      </c>
      <c r="I50" t="n">
        <v>0</v>
      </c>
      <c r="J50" t="n">
        <v>0</v>
      </c>
      <c r="K50" t="n">
        <v>0</v>
      </c>
      <c r="L50" t="n">
        <v>0</v>
      </c>
      <c r="M50" t="n">
        <v>0</v>
      </c>
      <c r="N50" t="inlineStr">
        <is>
          <t>固定期限</t>
        </is>
      </c>
      <c r="O50" t="inlineStr">
        <is>
          <t>2024-08-20</t>
        </is>
      </c>
      <c r="P50" t="inlineStr">
        <is>
          <t>2024-08-20</t>
        </is>
      </c>
      <c r="Q50" t="inlineStr">
        <is>
          <t>主播远手机号非本人实名，法大大签不了，修改合同内联系方式，重新走流程，赔偿金已经全额收到，合同外部模板，需要加签署印记</t>
        </is>
      </c>
      <c r="R50" t="inlineStr">
        <is>
          <t>黑白双面打印</t>
        </is>
      </c>
      <c r="S50" t="inlineStr">
        <is>
          <t>2024-08-20</t>
        </is>
      </c>
      <c r="T50" t="inlineStr">
        <is>
          <t>范诗琪</t>
        </is>
      </c>
      <c r="V50" t="inlineStr">
        <is>
          <t>黄劭文</t>
        </is>
      </c>
      <c r="W50" t="inlineStr">
        <is>
          <t>e8d58ag6</t>
        </is>
      </c>
      <c r="X50" t="inlineStr">
        <is>
          <t>在职</t>
        </is>
      </c>
      <c r="Y50" t="n">
        <v>30480</v>
      </c>
      <c r="Z50" t="inlineStr">
        <is>
          <t>黄娇</t>
        </is>
      </c>
      <c r="AA50" t="inlineStr">
        <is>
          <t>一条杠</t>
        </is>
      </c>
      <c r="AB50" t="inlineStr">
        <is>
          <t>1788028</t>
        </is>
      </c>
      <c r="AC50" t="inlineStr">
        <is>
          <t>510722199709282808</t>
        </is>
      </c>
      <c r="AF50" t="inlineStr">
        <is>
          <t>否</t>
        </is>
      </c>
      <c r="AO50" t="n">
        <v>15000</v>
      </c>
      <c r="AS50" t="inlineStr">
        <is>
          <t>我方</t>
        </is>
      </c>
      <c r="AT50" t="inlineStr">
        <is>
          <t>纸质签约</t>
        </is>
      </c>
      <c r="AU50" t="n">
        <v>2</v>
      </c>
      <c r="AY50" t="inlineStr">
        <is>
          <t>抖音</t>
        </is>
      </c>
      <c r="BA50" t="n">
        <v>0</v>
      </c>
    </row>
    <row r="51">
      <c r="A51" t="inlineStr">
        <is>
          <t>H-F202106766-S1</t>
        </is>
      </c>
      <c r="B51" t="inlineStr">
        <is>
          <t>经纪约补充协议-2022DK游戏头部生态-虎牙</t>
        </is>
      </c>
      <c r="C51" t="inlineStr">
        <is>
          <t>归档</t>
        </is>
      </c>
      <c r="D51" t="inlineStr">
        <is>
          <t>审批中</t>
        </is>
      </c>
      <c r="E51" t="inlineStr">
        <is>
          <t>主播专项-主播经纪</t>
        </is>
      </c>
      <c r="F51" t="inlineStr">
        <is>
          <t>支出类</t>
        </is>
      </c>
      <c r="G51" t="inlineStr">
        <is>
          <t>固定总价</t>
        </is>
      </c>
      <c r="H51" t="n">
        <v>200000</v>
      </c>
      <c r="I51" t="n">
        <v>0</v>
      </c>
      <c r="J51" t="n">
        <v>200000</v>
      </c>
      <c r="K51" t="n">
        <v>200000</v>
      </c>
      <c r="L51" t="n">
        <v>0</v>
      </c>
      <c r="M51" t="n">
        <v>200000</v>
      </c>
      <c r="N51" t="inlineStr">
        <is>
          <t>固定期限</t>
        </is>
      </c>
      <c r="O51" t="inlineStr">
        <is>
          <t>2021-06-21</t>
        </is>
      </c>
      <c r="P51" t="inlineStr">
        <is>
          <t>2025-06-30</t>
        </is>
      </c>
      <c r="Q51" t="inlineStr">
        <is>
          <t>1.1 原合同条款原规定为：合作期限自2021年6月21日至2024年9月30日 现修改如下：合作期限自2021年6月21日至2025年6月30日</t>
        </is>
      </c>
      <c r="R51" t="inlineStr">
        <is>
          <t>黑白双面打印</t>
        </is>
      </c>
      <c r="S51" t="inlineStr">
        <is>
          <t>2022-06-27</t>
        </is>
      </c>
      <c r="T51" t="inlineStr">
        <is>
          <t>范诗琪</t>
        </is>
      </c>
      <c r="V51" t="inlineStr">
        <is>
          <t>黄劭文</t>
        </is>
      </c>
      <c r="W51" t="inlineStr">
        <is>
          <t>e8d58ag6</t>
        </is>
      </c>
      <c r="X51" t="inlineStr">
        <is>
          <t>在职</t>
        </is>
      </c>
      <c r="Y51" t="n">
        <v>30425</v>
      </c>
      <c r="Z51" t="inlineStr">
        <is>
          <t>王艺杰</t>
        </is>
      </c>
      <c r="AA51" t="inlineStr">
        <is>
          <t>DK-大宝酱</t>
        </is>
      </c>
      <c r="AB51" t="inlineStr">
        <is>
          <t>973620864</t>
        </is>
      </c>
      <c r="AC51" t="inlineStr">
        <is>
          <t>350583199610201811</t>
        </is>
      </c>
      <c r="AF51" t="inlineStr">
        <is>
          <t>否</t>
        </is>
      </c>
      <c r="AL51" t="n">
        <v>70</v>
      </c>
      <c r="AO51" t="n">
        <v>200000</v>
      </c>
      <c r="AS51" t="inlineStr">
        <is>
          <t>我方</t>
        </is>
      </c>
      <c r="AT51" t="inlineStr">
        <is>
          <t>纸质签约</t>
        </is>
      </c>
      <c r="AU51" t="n">
        <v>2</v>
      </c>
      <c r="AY51" t="inlineStr">
        <is>
          <t>虎牙</t>
        </is>
      </c>
      <c r="BA51" t="n">
        <v>0</v>
      </c>
    </row>
    <row r="52">
      <c r="A52" t="inlineStr">
        <is>
          <t>H-F202106766-S1-S1</t>
        </is>
      </c>
      <c r="B52" t="inlineStr">
        <is>
          <t>2022DK游戏头部生态_虎牙_延长合作时间经纪约补充协议-王艺杰</t>
        </is>
      </c>
      <c r="C52" t="inlineStr">
        <is>
          <t>用印</t>
        </is>
      </c>
      <c r="D52" t="inlineStr">
        <is>
          <t>审批中</t>
        </is>
      </c>
      <c r="E52" t="inlineStr">
        <is>
          <t>主播专项-主播经纪</t>
        </is>
      </c>
      <c r="F52" t="inlineStr">
        <is>
          <t>无金额</t>
        </is>
      </c>
      <c r="G52" t="inlineStr">
        <is>
          <t>固定总价</t>
        </is>
      </c>
      <c r="H52" t="n">
        <v>0</v>
      </c>
      <c r="I52" t="n">
        <v>0</v>
      </c>
      <c r="J52" t="n">
        <v>0</v>
      </c>
      <c r="K52" t="n">
        <v>0</v>
      </c>
      <c r="L52" t="n">
        <v>0</v>
      </c>
      <c r="M52" t="n">
        <v>0</v>
      </c>
      <c r="N52" t="inlineStr">
        <is>
          <t>固定期限</t>
        </is>
      </c>
      <c r="O52" t="inlineStr">
        <is>
          <t>2021-06-21</t>
        </is>
      </c>
      <c r="P52" t="inlineStr">
        <is>
          <t>2025-06-30</t>
        </is>
      </c>
      <c r="Q52" t="inlineStr">
        <is>
          <t>1.1 原合同条款原规定为：合作期限自2021年6月21日至2024年9月30日 现修改如下：合作期限自2021年6月21日至2025年6月30日</t>
        </is>
      </c>
      <c r="R52" t="inlineStr">
        <is>
          <t>黑白双面打印</t>
        </is>
      </c>
      <c r="S52" t="inlineStr">
        <is>
          <t>2022-06-27</t>
        </is>
      </c>
      <c r="T52" t="inlineStr">
        <is>
          <t>范诗琪</t>
        </is>
      </c>
      <c r="V52" t="inlineStr">
        <is>
          <t>黄劭文</t>
        </is>
      </c>
      <c r="W52" t="inlineStr">
        <is>
          <t>e8d58ag6</t>
        </is>
      </c>
      <c r="X52" t="inlineStr">
        <is>
          <t>在职</t>
        </is>
      </c>
      <c r="Y52" t="n">
        <v>30425</v>
      </c>
      <c r="Z52" t="inlineStr">
        <is>
          <t>王艺杰</t>
        </is>
      </c>
      <c r="AA52" t="inlineStr">
        <is>
          <t>DK-大宝酱</t>
        </is>
      </c>
      <c r="AB52" t="inlineStr">
        <is>
          <t>973620864</t>
        </is>
      </c>
      <c r="AC52" t="inlineStr">
        <is>
          <t>350583199610201811</t>
        </is>
      </c>
      <c r="AF52" t="inlineStr">
        <is>
          <t>否</t>
        </is>
      </c>
      <c r="AL52" t="n">
        <v>70</v>
      </c>
      <c r="AO52" t="n">
        <v>200000</v>
      </c>
      <c r="AS52" t="inlineStr">
        <is>
          <t>我方</t>
        </is>
      </c>
      <c r="AT52" t="inlineStr">
        <is>
          <t>纸质签约</t>
        </is>
      </c>
      <c r="AU52" t="n">
        <v>2</v>
      </c>
      <c r="AY52" t="inlineStr">
        <is>
          <t>虎牙</t>
        </is>
      </c>
      <c r="BA52" t="n">
        <v>0</v>
      </c>
    </row>
    <row r="53">
      <c r="A53" t="inlineStr">
        <is>
          <t>H-F202106766-S2</t>
        </is>
      </c>
      <c r="B53" t="inlineStr">
        <is>
          <t>头部虎牙_（王艺杰）鲸藏转厚翰主体协议</t>
        </is>
      </c>
      <c r="C53" t="inlineStr">
        <is>
          <t>法务确认</t>
        </is>
      </c>
      <c r="D53" t="inlineStr">
        <is>
          <t>审批中</t>
        </is>
      </c>
      <c r="E53" t="inlineStr">
        <is>
          <t>主播专项-主播经纪</t>
        </is>
      </c>
      <c r="F53" t="inlineStr">
        <is>
          <t>无金额</t>
        </is>
      </c>
      <c r="G53" t="inlineStr">
        <is>
          <t>固定总价</t>
        </is>
      </c>
      <c r="H53" t="n">
        <v>0</v>
      </c>
      <c r="I53" t="n">
        <v>0</v>
      </c>
      <c r="J53" t="n">
        <v>0</v>
      </c>
      <c r="K53" t="n">
        <v>0</v>
      </c>
      <c r="L53" t="n">
        <v>0</v>
      </c>
      <c r="M53" t="n">
        <v>0</v>
      </c>
      <c r="N53" t="inlineStr">
        <is>
          <t>固定期限</t>
        </is>
      </c>
      <c r="O53" t="inlineStr">
        <is>
          <t>2021-06-21</t>
        </is>
      </c>
      <c r="P53" t="inlineStr">
        <is>
          <t>2024-09-30</t>
        </is>
      </c>
      <c r="Q53" t="inlineStr">
        <is>
          <t>劳务代缴所需变更为厚翰主体</t>
        </is>
      </c>
      <c r="R53" t="inlineStr">
        <is>
          <t>黑白双面打印</t>
        </is>
      </c>
      <c r="S53" t="inlineStr">
        <is>
          <t>2021-06-21</t>
        </is>
      </c>
      <c r="T53" t="inlineStr">
        <is>
          <t>范诗琪</t>
        </is>
      </c>
      <c r="V53" t="inlineStr">
        <is>
          <t>黄劭文</t>
        </is>
      </c>
      <c r="W53" t="inlineStr">
        <is>
          <t>e8d58ag6</t>
        </is>
      </c>
      <c r="X53" t="inlineStr">
        <is>
          <t>在职</t>
        </is>
      </c>
      <c r="Y53" t="n">
        <v>30425</v>
      </c>
      <c r="Z53" t="inlineStr">
        <is>
          <t>王艺杰</t>
        </is>
      </c>
      <c r="AA53" t="inlineStr">
        <is>
          <t>DK-大宝酱</t>
        </is>
      </c>
      <c r="AB53" t="inlineStr">
        <is>
          <t>973620864</t>
        </is>
      </c>
      <c r="AC53" t="inlineStr">
        <is>
          <t>350583199610201811</t>
        </is>
      </c>
      <c r="AF53" t="inlineStr">
        <is>
          <t>否</t>
        </is>
      </c>
      <c r="AL53" t="n">
        <v>70</v>
      </c>
      <c r="AO53" t="n">
        <v>200000</v>
      </c>
      <c r="AS53" t="inlineStr">
        <is>
          <t>我方</t>
        </is>
      </c>
      <c r="AT53" t="inlineStr">
        <is>
          <t>纸质签约</t>
        </is>
      </c>
      <c r="AU53" t="n">
        <v>2</v>
      </c>
      <c r="AY53" t="inlineStr">
        <is>
          <t>虎牙</t>
        </is>
      </c>
      <c r="BA53" t="n">
        <v>0</v>
      </c>
    </row>
    <row r="54">
      <c r="A54" t="inlineStr">
        <is>
          <t>H-F202106778-S2</t>
        </is>
      </c>
      <c r="B54" t="inlineStr">
        <is>
          <t>第三方补充协议-2022DK游戏头部生态-虎牙（卢浩浩）</t>
        </is>
      </c>
      <c r="C54" t="inlineStr">
        <is>
          <t>用印</t>
        </is>
      </c>
      <c r="D54" t="inlineStr">
        <is>
          <t>审批中</t>
        </is>
      </c>
      <c r="E54" t="inlineStr">
        <is>
          <t>主播专项-主播经纪</t>
        </is>
      </c>
      <c r="F54" t="inlineStr">
        <is>
          <t>无金额</t>
        </is>
      </c>
      <c r="G54" t="inlineStr">
        <is>
          <t>固定总价</t>
        </is>
      </c>
      <c r="H54" t="n">
        <v>0</v>
      </c>
      <c r="I54" t="n">
        <v>0</v>
      </c>
      <c r="J54" t="n">
        <v>0</v>
      </c>
      <c r="K54" t="n">
        <v>0</v>
      </c>
      <c r="L54" t="n">
        <v>0</v>
      </c>
      <c r="M54" t="n">
        <v>0</v>
      </c>
      <c r="N54" t="inlineStr">
        <is>
          <t>固定期限</t>
        </is>
      </c>
      <c r="O54" t="inlineStr">
        <is>
          <t>2021-06-24</t>
        </is>
      </c>
      <c r="P54" t="inlineStr">
        <is>
          <t>2024-06-23</t>
        </is>
      </c>
      <c r="Q54" t="inlineStr">
        <is>
          <t>三方补充协议</t>
        </is>
      </c>
      <c r="R54" t="inlineStr">
        <is>
          <t>黑白双面打印</t>
        </is>
      </c>
      <c r="S54" t="inlineStr">
        <is>
          <t>2021-06-24</t>
        </is>
      </c>
      <c r="T54" t="inlineStr">
        <is>
          <t>范诗琪</t>
        </is>
      </c>
      <c r="V54" t="inlineStr">
        <is>
          <t>黄劭文</t>
        </is>
      </c>
      <c r="W54" t="inlineStr">
        <is>
          <t>e8d58ag6</t>
        </is>
      </c>
      <c r="X54" t="inlineStr">
        <is>
          <t>在职</t>
        </is>
      </c>
      <c r="Y54" t="n">
        <v>30445</v>
      </c>
      <c r="Z54" t="inlineStr">
        <is>
          <t>卢浩浩</t>
        </is>
      </c>
      <c r="AA54" t="inlineStr">
        <is>
          <t>DK丶微凉</t>
        </is>
      </c>
      <c r="AB54" t="inlineStr">
        <is>
          <t>35184449777625</t>
        </is>
      </c>
      <c r="AC54" t="inlineStr">
        <is>
          <t>341623200407136472</t>
        </is>
      </c>
      <c r="AF54" t="inlineStr">
        <is>
          <t>否</t>
        </is>
      </c>
      <c r="AK54" t="n">
        <v>0</v>
      </c>
      <c r="AL54" t="n">
        <v>0</v>
      </c>
      <c r="AN54" t="n">
        <v>0</v>
      </c>
      <c r="AO54" t="n">
        <v>1000000</v>
      </c>
      <c r="AS54" t="inlineStr">
        <is>
          <t>我方</t>
        </is>
      </c>
      <c r="AT54" t="inlineStr">
        <is>
          <t>纸质签约</t>
        </is>
      </c>
      <c r="AU54" t="n">
        <v>2</v>
      </c>
      <c r="AY54" t="inlineStr">
        <is>
          <t>虎牙</t>
        </is>
      </c>
      <c r="BA54" t="n">
        <v>0</v>
      </c>
    </row>
    <row r="55">
      <c r="A55" t="inlineStr">
        <is>
          <t>H-F202106778-S3</t>
        </is>
      </c>
      <c r="B55" t="inlineStr">
        <is>
          <t>头部虎牙_（卢浩浩）鲸藏转厚翰主体协议</t>
        </is>
      </c>
      <c r="C55" t="inlineStr">
        <is>
          <t>归档</t>
        </is>
      </c>
      <c r="D55" t="inlineStr">
        <is>
          <t>审批中</t>
        </is>
      </c>
      <c r="E55" t="inlineStr">
        <is>
          <t>主播专项-主播经纪</t>
        </is>
      </c>
      <c r="F55" t="inlineStr">
        <is>
          <t>无金额</t>
        </is>
      </c>
      <c r="G55" t="inlineStr">
        <is>
          <t>固定总价</t>
        </is>
      </c>
      <c r="H55" t="n">
        <v>0</v>
      </c>
      <c r="I55" t="n">
        <v>0</v>
      </c>
      <c r="J55" t="n">
        <v>0</v>
      </c>
      <c r="K55" t="n">
        <v>0</v>
      </c>
      <c r="L55" t="n">
        <v>0</v>
      </c>
      <c r="M55" t="n">
        <v>0</v>
      </c>
      <c r="N55" t="inlineStr">
        <is>
          <t>固定期限</t>
        </is>
      </c>
      <c r="O55" t="inlineStr">
        <is>
          <t>2021-06-24</t>
        </is>
      </c>
      <c r="P55" t="inlineStr">
        <is>
          <t>2024-06-23</t>
        </is>
      </c>
      <c r="Q55" t="inlineStr">
        <is>
          <t>劳务代缴所需变更为厚翰主体</t>
        </is>
      </c>
      <c r="R55" t="inlineStr">
        <is>
          <t>黑白双面打印</t>
        </is>
      </c>
      <c r="S55" t="inlineStr">
        <is>
          <t>2021-06-24</t>
        </is>
      </c>
      <c r="T55" t="inlineStr">
        <is>
          <t>范诗琪</t>
        </is>
      </c>
      <c r="V55" t="inlineStr">
        <is>
          <t>黄劭文</t>
        </is>
      </c>
      <c r="W55" t="inlineStr">
        <is>
          <t>e8d58ag6</t>
        </is>
      </c>
      <c r="X55" t="inlineStr">
        <is>
          <t>在职</t>
        </is>
      </c>
      <c r="Y55" t="n">
        <v>30445</v>
      </c>
      <c r="Z55" t="inlineStr">
        <is>
          <t>卢浩浩</t>
        </is>
      </c>
      <c r="AA55" t="inlineStr">
        <is>
          <t>DK丶微凉</t>
        </is>
      </c>
      <c r="AB55" t="inlineStr">
        <is>
          <t>35184449777625</t>
        </is>
      </c>
      <c r="AC55" t="inlineStr">
        <is>
          <t>341623200407136472</t>
        </is>
      </c>
      <c r="AF55" t="inlineStr">
        <is>
          <t>否</t>
        </is>
      </c>
      <c r="AK55" t="n">
        <v>0</v>
      </c>
      <c r="AL55" t="n">
        <v>0</v>
      </c>
      <c r="AN55" t="n">
        <v>0</v>
      </c>
      <c r="AO55" t="n">
        <v>1000000</v>
      </c>
      <c r="AS55" t="inlineStr">
        <is>
          <t>我方</t>
        </is>
      </c>
      <c r="AT55" t="inlineStr">
        <is>
          <t>纸质签约</t>
        </is>
      </c>
      <c r="AU55" t="n">
        <v>2</v>
      </c>
      <c r="AY55" t="inlineStr">
        <is>
          <t>虎牙</t>
        </is>
      </c>
      <c r="BA55" t="n">
        <v>0</v>
      </c>
    </row>
    <row r="56">
      <c r="A56" t="inlineStr">
        <is>
          <t>H-F202107754-S1</t>
        </is>
      </c>
      <c r="B56" t="inlineStr">
        <is>
          <t>鲸藏-二次元-抖音-北楼君补充协议（二）-20260422</t>
        </is>
      </c>
      <c r="C56" t="inlineStr">
        <is>
          <t>归档</t>
        </is>
      </c>
      <c r="D56" t="inlineStr">
        <is>
          <t>审批完成</t>
        </is>
      </c>
      <c r="E56" t="inlineStr">
        <is>
          <t>主播专项-主播经纪</t>
        </is>
      </c>
      <c r="F56" t="inlineStr">
        <is>
          <t>无金额</t>
        </is>
      </c>
      <c r="G56" t="inlineStr">
        <is>
          <t>固定总价</t>
        </is>
      </c>
      <c r="H56" t="n">
        <v>0</v>
      </c>
      <c r="I56" t="n">
        <v>0</v>
      </c>
      <c r="J56" t="n">
        <v>0</v>
      </c>
      <c r="K56" t="n">
        <v>0</v>
      </c>
      <c r="L56" t="n">
        <v>0</v>
      </c>
      <c r="M56" t="n">
        <v>0</v>
      </c>
      <c r="N56" t="inlineStr">
        <is>
          <t>固定期限</t>
        </is>
      </c>
      <c r="O56" t="inlineStr">
        <is>
          <t>2026-04-24</t>
        </is>
      </c>
      <c r="P56" t="inlineStr">
        <is>
          <t>2027-04-24</t>
        </is>
      </c>
      <c r="Q56" t="inlineStr">
        <is>
          <t>北楼君补充协议</t>
        </is>
      </c>
      <c r="R56" t="inlineStr">
        <is>
          <t>黑白双面打印</t>
        </is>
      </c>
      <c r="S56" t="inlineStr">
        <is>
          <t>2026-04-22</t>
        </is>
      </c>
      <c r="T56" t="inlineStr">
        <is>
          <t>何嘉伟</t>
        </is>
      </c>
      <c r="U56" t="inlineStr">
        <is>
          <t>155085801</t>
        </is>
      </c>
      <c r="V56" t="inlineStr">
        <is>
          <t>何嘉伟</t>
        </is>
      </c>
      <c r="W56" t="inlineStr">
        <is>
          <t>155085801</t>
        </is>
      </c>
      <c r="X56" t="inlineStr">
        <is>
          <t>在职</t>
        </is>
      </c>
      <c r="Y56" t="n">
        <v>30463</v>
      </c>
      <c r="Z56" t="inlineStr">
        <is>
          <t>陈歌</t>
        </is>
      </c>
      <c r="AA56" t="inlineStr">
        <is>
          <t>DK-北楼君</t>
        </is>
      </c>
      <c r="AB56" t="inlineStr">
        <is>
          <t>2206736951</t>
        </is>
      </c>
      <c r="AC56" t="inlineStr">
        <is>
          <t>23102419970508102X</t>
        </is>
      </c>
      <c r="AF56" t="inlineStr">
        <is>
          <t>否</t>
        </is>
      </c>
      <c r="AL56" t="n">
        <v>100</v>
      </c>
      <c r="AO56" t="n">
        <v>120000</v>
      </c>
      <c r="AS56" t="inlineStr">
        <is>
          <t>我方</t>
        </is>
      </c>
      <c r="AT56" t="inlineStr">
        <is>
          <t>纸质签约</t>
        </is>
      </c>
      <c r="AU56" t="n">
        <v>2</v>
      </c>
      <c r="AY56" t="inlineStr">
        <is>
          <t>抖音</t>
        </is>
      </c>
      <c r="BA56" t="n">
        <v>0</v>
      </c>
    </row>
    <row r="57">
      <c r="A57" t="inlineStr">
        <is>
          <t>H-F202108168-N</t>
        </is>
      </c>
      <c r="B57" t="inlineStr">
        <is>
          <t>抖音-张妤执行和解协议</t>
        </is>
      </c>
      <c r="C57" t="inlineStr">
        <is>
          <t>归档</t>
        </is>
      </c>
      <c r="D57" t="inlineStr">
        <is>
          <t>审批完成</t>
        </is>
      </c>
      <c r="E57" t="inlineStr">
        <is>
          <t>主播专项-主播经纪</t>
        </is>
      </c>
      <c r="F57" t="inlineStr">
        <is>
          <t>支出类</t>
        </is>
      </c>
      <c r="G57" t="inlineStr">
        <is>
          <t>固定总价</t>
        </is>
      </c>
      <c r="H57" t="n">
        <v>150000</v>
      </c>
      <c r="I57" t="n">
        <v>0</v>
      </c>
      <c r="J57" t="n">
        <v>150000</v>
      </c>
      <c r="K57" t="n">
        <v>150000</v>
      </c>
      <c r="L57" t="n">
        <v>0</v>
      </c>
      <c r="M57" t="n">
        <v>150000</v>
      </c>
      <c r="N57" t="inlineStr">
        <is>
          <t>固定期限</t>
        </is>
      </c>
      <c r="O57" t="inlineStr">
        <is>
          <t>2021-08-10</t>
        </is>
      </c>
      <c r="P57" t="inlineStr">
        <is>
          <t>2023-08-09</t>
        </is>
      </c>
      <c r="Q57" t="inlineStr">
        <is>
          <t>经张妤与我司律师沟通后达成签约金退回和解协议，每月向我方支付5000签约金退还直至还清。</t>
        </is>
      </c>
      <c r="R57" t="inlineStr">
        <is>
          <t>黑白双面打印</t>
        </is>
      </c>
      <c r="S57" t="inlineStr">
        <is>
          <t>2021-08-10</t>
        </is>
      </c>
      <c r="T57" t="inlineStr">
        <is>
          <t>杨袁</t>
        </is>
      </c>
      <c r="U57" t="inlineStr">
        <is>
          <t>152753167</t>
        </is>
      </c>
      <c r="V57" t="inlineStr">
        <is>
          <t>罗元泽</t>
        </is>
      </c>
      <c r="W57" t="inlineStr">
        <is>
          <t>154932369</t>
        </is>
      </c>
      <c r="X57" t="inlineStr">
        <is>
          <t>在职</t>
        </is>
      </c>
      <c r="Y57" t="n">
        <v>30411</v>
      </c>
      <c r="Z57" t="inlineStr">
        <is>
          <t>张妤</t>
        </is>
      </c>
      <c r="AA57" t="inlineStr">
        <is>
          <t>人郁郁</t>
        </is>
      </c>
      <c r="AB57" t="inlineStr">
        <is>
          <t>Yu8293_</t>
        </is>
      </c>
      <c r="AC57" t="inlineStr">
        <is>
          <t>511526199306163228</t>
        </is>
      </c>
      <c r="AF57" t="inlineStr">
        <is>
          <t>否</t>
        </is>
      </c>
      <c r="AO57" t="n">
        <v>150000</v>
      </c>
      <c r="AS57" t="inlineStr">
        <is>
          <t>我方</t>
        </is>
      </c>
      <c r="AT57" t="inlineStr">
        <is>
          <t>纸质签约</t>
        </is>
      </c>
      <c r="AU57" t="n">
        <v>2</v>
      </c>
      <c r="AY57" t="inlineStr">
        <is>
          <t>抖音</t>
        </is>
      </c>
      <c r="BA57" t="n">
        <v>0</v>
      </c>
    </row>
    <row r="58">
      <c r="A58" t="inlineStr">
        <is>
          <t>H-F202109193-S2</t>
        </is>
      </c>
      <c r="B58" t="inlineStr">
        <is>
          <t>三方约补充协议-虎牙头部主播生态组（钱明杰）</t>
        </is>
      </c>
      <c r="C58" t="inlineStr">
        <is>
          <t>用印</t>
        </is>
      </c>
      <c r="D58" t="inlineStr">
        <is>
          <t>审批中</t>
        </is>
      </c>
      <c r="E58" t="inlineStr">
        <is>
          <t>主播专项-主播经纪</t>
        </is>
      </c>
      <c r="F58" t="inlineStr">
        <is>
          <t>无金额</t>
        </is>
      </c>
      <c r="G58" t="inlineStr">
        <is>
          <t>固定总价</t>
        </is>
      </c>
      <c r="H58" t="n">
        <v>0</v>
      </c>
      <c r="I58" t="n">
        <v>0</v>
      </c>
      <c r="J58" t="n">
        <v>0</v>
      </c>
      <c r="K58" t="n">
        <v>0</v>
      </c>
      <c r="L58" t="n">
        <v>0</v>
      </c>
      <c r="M58" t="n">
        <v>0</v>
      </c>
      <c r="N58" t="inlineStr">
        <is>
          <t>固定期限</t>
        </is>
      </c>
      <c r="O58" t="inlineStr">
        <is>
          <t>2021-08-01</t>
        </is>
      </c>
      <c r="P58" t="inlineStr">
        <is>
          <t>2023-03-19</t>
        </is>
      </c>
      <c r="Q58" t="inlineStr">
        <is>
          <t>个体户三方协议补签</t>
        </is>
      </c>
      <c r="R58" t="inlineStr">
        <is>
          <t>黑白双面打印</t>
        </is>
      </c>
      <c r="S58" t="inlineStr">
        <is>
          <t>2021-08-01</t>
        </is>
      </c>
      <c r="T58" t="inlineStr">
        <is>
          <t>范诗琪</t>
        </is>
      </c>
      <c r="V58" t="inlineStr">
        <is>
          <t>黄劭文</t>
        </is>
      </c>
      <c r="W58" t="inlineStr">
        <is>
          <t>e8d58ag6</t>
        </is>
      </c>
      <c r="X58" t="inlineStr">
        <is>
          <t>在职</t>
        </is>
      </c>
      <c r="Y58" t="n">
        <v>30421</v>
      </c>
      <c r="Z58" t="inlineStr">
        <is>
          <t>钱明杰</t>
        </is>
      </c>
      <c r="AA58" t="inlineStr">
        <is>
          <t>DK-董系长</t>
        </is>
      </c>
      <c r="AB58" t="inlineStr">
        <is>
          <t>1937785968</t>
        </is>
      </c>
      <c r="AC58" t="inlineStr">
        <is>
          <t>441224199912284313</t>
        </is>
      </c>
      <c r="AF58" t="inlineStr">
        <is>
          <t>否</t>
        </is>
      </c>
      <c r="AL58" t="n">
        <v>70</v>
      </c>
      <c r="AS58" t="inlineStr">
        <is>
          <t>我方</t>
        </is>
      </c>
      <c r="AT58" t="inlineStr">
        <is>
          <t>纸质签约</t>
        </is>
      </c>
      <c r="AU58" t="n">
        <v>2</v>
      </c>
      <c r="AY58" t="inlineStr">
        <is>
          <t>虎牙</t>
        </is>
      </c>
      <c r="BA58" t="n">
        <v>0</v>
      </c>
    </row>
    <row r="59">
      <c r="A59" t="inlineStr">
        <is>
          <t>H-F202109193-S3</t>
        </is>
      </c>
      <c r="B59" t="inlineStr">
        <is>
          <t>头部虎牙_（钱明杰）鲸藏转厚翰主体协议</t>
        </is>
      </c>
      <c r="C59" t="inlineStr">
        <is>
          <t>归档</t>
        </is>
      </c>
      <c r="D59" t="inlineStr">
        <is>
          <t>审批中</t>
        </is>
      </c>
      <c r="E59" t="inlineStr">
        <is>
          <t>主播专项-主播经纪</t>
        </is>
      </c>
      <c r="F59" t="inlineStr">
        <is>
          <t>无金额</t>
        </is>
      </c>
      <c r="G59" t="inlineStr">
        <is>
          <t>固定总价</t>
        </is>
      </c>
      <c r="H59" t="n">
        <v>0</v>
      </c>
      <c r="I59" t="n">
        <v>0</v>
      </c>
      <c r="J59" t="n">
        <v>0</v>
      </c>
      <c r="K59" t="n">
        <v>0</v>
      </c>
      <c r="L59" t="n">
        <v>0</v>
      </c>
      <c r="M59" t="n">
        <v>0</v>
      </c>
      <c r="N59" t="inlineStr">
        <is>
          <t>固定期限</t>
        </is>
      </c>
      <c r="O59" t="inlineStr">
        <is>
          <t>2021-08-01</t>
        </is>
      </c>
      <c r="P59" t="inlineStr">
        <is>
          <t>2023-03-19</t>
        </is>
      </c>
      <c r="Q59" t="inlineStr">
        <is>
          <t>劳务代缴所需变更为厚翰主体</t>
        </is>
      </c>
      <c r="R59" t="inlineStr">
        <is>
          <t>黑白双面打印</t>
        </is>
      </c>
      <c r="S59" t="inlineStr">
        <is>
          <t>2021-08-01</t>
        </is>
      </c>
      <c r="T59" t="inlineStr">
        <is>
          <t>范诗琪</t>
        </is>
      </c>
      <c r="V59" t="inlineStr">
        <is>
          <t>黄劭文</t>
        </is>
      </c>
      <c r="W59" t="inlineStr">
        <is>
          <t>e8d58ag6</t>
        </is>
      </c>
      <c r="X59" t="inlineStr">
        <is>
          <t>在职</t>
        </is>
      </c>
      <c r="Y59" t="n">
        <v>30421</v>
      </c>
      <c r="Z59" t="inlineStr">
        <is>
          <t>钱明杰</t>
        </is>
      </c>
      <c r="AA59" t="inlineStr">
        <is>
          <t>DK-董系长</t>
        </is>
      </c>
      <c r="AB59" t="inlineStr">
        <is>
          <t>1937785968</t>
        </is>
      </c>
      <c r="AC59" t="inlineStr">
        <is>
          <t>441224199912284313</t>
        </is>
      </c>
      <c r="AF59" t="inlineStr">
        <is>
          <t>否</t>
        </is>
      </c>
      <c r="AL59" t="n">
        <v>70</v>
      </c>
      <c r="AS59" t="inlineStr">
        <is>
          <t>我方</t>
        </is>
      </c>
      <c r="AT59" t="inlineStr">
        <is>
          <t>纸质签约</t>
        </is>
      </c>
      <c r="AU59" t="n">
        <v>2</v>
      </c>
      <c r="AY59" t="inlineStr">
        <is>
          <t>虎牙</t>
        </is>
      </c>
      <c r="BA59" t="n">
        <v>0</v>
      </c>
    </row>
    <row r="60">
      <c r="A60" t="inlineStr">
        <is>
          <t>H-F202111122-S1</t>
        </is>
      </c>
      <c r="B60" t="inlineStr">
        <is>
          <t>（苏焰）一桃儿补充协议</t>
        </is>
      </c>
      <c r="C60" t="inlineStr">
        <is>
          <t>申请人确认签约性质</t>
        </is>
      </c>
      <c r="D60" t="inlineStr">
        <is>
          <t>审批完成</t>
        </is>
      </c>
      <c r="E60" t="inlineStr">
        <is>
          <t>主播专项-主播经纪</t>
        </is>
      </c>
      <c r="F60" t="inlineStr">
        <is>
          <t>无金额</t>
        </is>
      </c>
      <c r="G60" t="inlineStr">
        <is>
          <t>固定总价</t>
        </is>
      </c>
      <c r="H60" t="n">
        <v>0</v>
      </c>
      <c r="I60" t="n">
        <v>0</v>
      </c>
      <c r="J60" t="n">
        <v>0</v>
      </c>
      <c r="K60" t="n">
        <v>0</v>
      </c>
      <c r="L60" t="n">
        <v>0</v>
      </c>
      <c r="M60" t="n">
        <v>0</v>
      </c>
      <c r="N60" t="inlineStr">
        <is>
          <t>固定期限</t>
        </is>
      </c>
      <c r="O60" t="inlineStr">
        <is>
          <t>2022-03-28</t>
        </is>
      </c>
      <c r="P60" t="inlineStr">
        <is>
          <t>2024-03-27</t>
        </is>
      </c>
      <c r="Q60" t="inlineStr">
        <is>
          <t>补充内容：合作期限两年，自2022年7月5号起至2024年7月4日止。新增保底条款，合同生效后三个月，若乙方该期间每月直播收入低于叁仟元，则由甲方补足差额部分</t>
        </is>
      </c>
      <c r="R60" t="inlineStr">
        <is>
          <t>黑白双面打印</t>
        </is>
      </c>
      <c r="S60" t="inlineStr">
        <is>
          <t>2022-03-28</t>
        </is>
      </c>
      <c r="T60" t="inlineStr">
        <is>
          <t>范诗琪</t>
        </is>
      </c>
      <c r="V60" t="inlineStr">
        <is>
          <t>黄劭文</t>
        </is>
      </c>
      <c r="W60" t="inlineStr">
        <is>
          <t>e8d58ag6</t>
        </is>
      </c>
      <c r="X60" t="inlineStr">
        <is>
          <t>在职</t>
        </is>
      </c>
      <c r="Y60" t="n">
        <v>38901</v>
      </c>
      <c r="Z60" t="inlineStr">
        <is>
          <t>苏焰</t>
        </is>
      </c>
      <c r="AA60" t="inlineStr">
        <is>
          <t>橘子君</t>
        </is>
      </c>
      <c r="AB60" t="inlineStr">
        <is>
          <t>橘子君</t>
        </is>
      </c>
      <c r="AC60" t="inlineStr">
        <is>
          <t>532501200003281844</t>
        </is>
      </c>
      <c r="AF60" t="inlineStr">
        <is>
          <t>否</t>
        </is>
      </c>
      <c r="AS60" t="inlineStr">
        <is>
          <t>我方</t>
        </is>
      </c>
      <c r="AT60" t="inlineStr">
        <is>
          <t>纸质签约</t>
        </is>
      </c>
      <c r="AU60" t="n">
        <v>2</v>
      </c>
      <c r="AY60" t="inlineStr">
        <is>
          <t>虎牙</t>
        </is>
      </c>
      <c r="BA60" t="n">
        <v>0</v>
      </c>
    </row>
    <row r="61">
      <c r="A61" t="inlineStr">
        <is>
          <t>H-F202111217-S1</t>
        </is>
      </c>
      <c r="B61" t="inlineStr">
        <is>
          <t>曾语墨-不二丸叽_补充协议-三方-延期-二次元-20240522</t>
        </is>
      </c>
      <c r="C61" t="inlineStr">
        <is>
          <t>上传电子档</t>
        </is>
      </c>
      <c r="D61" t="inlineStr">
        <is>
          <t>审批完成</t>
        </is>
      </c>
      <c r="E61" t="inlineStr">
        <is>
          <t>主播专项-主播经纪</t>
        </is>
      </c>
      <c r="F61" t="inlineStr">
        <is>
          <t>既收又支</t>
        </is>
      </c>
      <c r="G61" t="inlineStr">
        <is>
          <t>固定总价</t>
        </is>
      </c>
      <c r="H61" t="n">
        <v>760000</v>
      </c>
      <c r="I61" t="n">
        <v>300000</v>
      </c>
      <c r="J61" t="n">
        <v>460000</v>
      </c>
      <c r="K61" t="n">
        <v>760000</v>
      </c>
      <c r="L61" t="n">
        <v>300000</v>
      </c>
      <c r="M61" t="n">
        <v>460000</v>
      </c>
      <c r="N61" t="inlineStr">
        <is>
          <t>固定期限</t>
        </is>
      </c>
      <c r="O61" t="inlineStr">
        <is>
          <t>2021-11-01</t>
        </is>
      </c>
      <c r="P61" t="inlineStr">
        <is>
          <t>2024-12-31</t>
        </is>
      </c>
      <c r="Q61" t="inlineStr">
        <is>
          <t>不二丸叽第三方合同</t>
        </is>
      </c>
      <c r="R61" t="inlineStr">
        <is>
          <t>黑白双面打印</t>
        </is>
      </c>
      <c r="S61" t="inlineStr">
        <is>
          <t>2022-07-13</t>
        </is>
      </c>
      <c r="T61" t="inlineStr">
        <is>
          <t>何嘉伟</t>
        </is>
      </c>
      <c r="U61" t="inlineStr">
        <is>
          <t>155085801</t>
        </is>
      </c>
      <c r="V61" t="inlineStr">
        <is>
          <t>何嘉伟</t>
        </is>
      </c>
      <c r="W61" t="inlineStr">
        <is>
          <t>155085801</t>
        </is>
      </c>
      <c r="X61" t="inlineStr">
        <is>
          <t>在职</t>
        </is>
      </c>
      <c r="Y61" t="n">
        <v>32632</v>
      </c>
      <c r="Z61" t="inlineStr">
        <is>
          <t>曾语墨</t>
        </is>
      </c>
      <c r="AA61" t="inlineStr">
        <is>
          <t>不二丸叽</t>
        </is>
      </c>
      <c r="AB61" t="inlineStr">
        <is>
          <t>628219</t>
        </is>
      </c>
      <c r="AC61" t="inlineStr">
        <is>
          <t>430521200102190067</t>
        </is>
      </c>
      <c r="AF61" t="inlineStr">
        <is>
          <t>否</t>
        </is>
      </c>
      <c r="AL61" t="n">
        <v>1</v>
      </c>
      <c r="AO61" t="n">
        <v>460000</v>
      </c>
      <c r="AS61" t="inlineStr">
        <is>
          <t>我方</t>
        </is>
      </c>
      <c r="AT61" t="inlineStr">
        <is>
          <t>纸质签约</t>
        </is>
      </c>
      <c r="AU61" t="n">
        <v>2</v>
      </c>
      <c r="AY61" t="inlineStr">
        <is>
          <t>B站</t>
        </is>
      </c>
      <c r="BA61" t="n">
        <v>0</v>
      </c>
    </row>
    <row r="62">
      <c r="A62" t="inlineStr">
        <is>
          <t>HH-B-202112058</t>
        </is>
      </c>
      <c r="B62" t="inlineStr">
        <is>
          <t>京城SinS经纪约</t>
        </is>
      </c>
      <c r="C62" t="inlineStr">
        <is>
          <t>归档</t>
        </is>
      </c>
      <c r="D62" t="inlineStr">
        <is>
          <t>已归档</t>
        </is>
      </c>
      <c r="E62" t="inlineStr">
        <is>
          <t>主播专项-主播经纪</t>
        </is>
      </c>
      <c r="F62" t="inlineStr">
        <is>
          <t>既收又支</t>
        </is>
      </c>
      <c r="G62" t="inlineStr">
        <is>
          <t>固定总价</t>
        </is>
      </c>
      <c r="H62" t="n">
        <v>145616.4</v>
      </c>
      <c r="I62" t="n">
        <v>110616.4</v>
      </c>
      <c r="J62" t="n">
        <v>35000</v>
      </c>
      <c r="K62" t="n">
        <v>145616.4</v>
      </c>
      <c r="L62" t="n">
        <v>110616.4</v>
      </c>
      <c r="M62" t="n">
        <v>35000</v>
      </c>
      <c r="N62" t="inlineStr">
        <is>
          <t>固定期限</t>
        </is>
      </c>
      <c r="O62" t="inlineStr">
        <is>
          <t>2021-12-13</t>
        </is>
      </c>
      <c r="P62" t="inlineStr">
        <is>
          <t>2024-12-12</t>
        </is>
      </c>
      <c r="Q62" t="inlineStr">
        <is>
          <t>无</t>
        </is>
      </c>
      <c r="R62" t="inlineStr">
        <is>
          <t>黑白双面打印</t>
        </is>
      </c>
      <c r="S62" t="inlineStr">
        <is>
          <t>2021-12-13</t>
        </is>
      </c>
      <c r="T62" t="inlineStr">
        <is>
          <t>王赵欣</t>
        </is>
      </c>
      <c r="V62" t="inlineStr">
        <is>
          <t>黄劭文</t>
        </is>
      </c>
      <c r="W62" t="inlineStr">
        <is>
          <t>e8d58ag6</t>
        </is>
      </c>
      <c r="X62" t="inlineStr">
        <is>
          <t>在职</t>
        </is>
      </c>
      <c r="Y62" t="n">
        <v>45160</v>
      </c>
      <c r="Z62" t="inlineStr">
        <is>
          <t>王洋</t>
        </is>
      </c>
      <c r="AA62" t="inlineStr">
        <is>
          <t>京城SinS</t>
        </is>
      </c>
      <c r="AB62" t="inlineStr">
        <is>
          <t>9648372</t>
        </is>
      </c>
      <c r="AC62" t="inlineStr">
        <is>
          <t>110108199104082737</t>
        </is>
      </c>
      <c r="AF62" t="inlineStr">
        <is>
          <t>否</t>
        </is>
      </c>
      <c r="AK62" t="n">
        <v>0</v>
      </c>
      <c r="AL62" t="n">
        <v>0</v>
      </c>
      <c r="AS62" t="inlineStr">
        <is>
          <t>我方</t>
        </is>
      </c>
      <c r="AT62" t="inlineStr">
        <is>
          <t>纸质签约</t>
        </is>
      </c>
      <c r="AU62" t="n">
        <v>2</v>
      </c>
      <c r="AY62" t="inlineStr">
        <is>
          <t>斗鱼</t>
        </is>
      </c>
      <c r="BA62" t="n">
        <v>0</v>
      </c>
    </row>
    <row r="63">
      <c r="A63" t="inlineStr">
        <is>
          <t>HH-B-202204012</t>
        </is>
      </c>
      <c r="B63" t="inlineStr">
        <is>
          <t>独家经纪合同（李姝婷_小妖在不在_直播约）</t>
        </is>
      </c>
      <c r="C63" t="inlineStr">
        <is>
          <t>归档</t>
        </is>
      </c>
      <c r="D63" t="inlineStr">
        <is>
          <t>已归档</t>
        </is>
      </c>
      <c r="E63" t="inlineStr">
        <is>
          <t>主播专项-主播经纪</t>
        </is>
      </c>
      <c r="F63" t="inlineStr">
        <is>
          <t>支出类</t>
        </is>
      </c>
      <c r="G63" t="inlineStr">
        <is>
          <t>固定总价</t>
        </is>
      </c>
      <c r="H63" t="n">
        <v>60000</v>
      </c>
      <c r="I63" t="n">
        <v>0</v>
      </c>
      <c r="J63" t="n">
        <v>60000</v>
      </c>
      <c r="K63" t="n">
        <v>60000</v>
      </c>
      <c r="L63" t="n">
        <v>0</v>
      </c>
      <c r="M63" t="n">
        <v>60000</v>
      </c>
      <c r="N63" t="inlineStr">
        <is>
          <t>固定期限</t>
        </is>
      </c>
      <c r="O63" t="inlineStr">
        <is>
          <t>2022-04-01</t>
        </is>
      </c>
      <c r="P63" t="inlineStr">
        <is>
          <t>2022-04-01</t>
        </is>
      </c>
      <c r="Q63" t="inlineStr">
        <is>
          <t>主体由鲸藏转为厚翰，重走流程。</t>
        </is>
      </c>
      <c r="R63" t="inlineStr">
        <is>
          <t>黑白双面打印</t>
        </is>
      </c>
      <c r="S63" t="inlineStr">
        <is>
          <t>2022-04-18</t>
        </is>
      </c>
      <c r="T63" t="inlineStr">
        <is>
          <t>何嘉伟</t>
        </is>
      </c>
      <c r="U63" t="inlineStr">
        <is>
          <t>155085801</t>
        </is>
      </c>
      <c r="V63" t="inlineStr">
        <is>
          <t>何嘉伟</t>
        </is>
      </c>
      <c r="W63" t="inlineStr">
        <is>
          <t>155085801</t>
        </is>
      </c>
      <c r="X63" t="inlineStr">
        <is>
          <t>在职</t>
        </is>
      </c>
      <c r="Y63" t="n">
        <v>33973</v>
      </c>
      <c r="Z63" t="inlineStr">
        <is>
          <t>李姝婷</t>
        </is>
      </c>
      <c r="AA63" t="inlineStr">
        <is>
          <t>小妖在不在</t>
        </is>
      </c>
      <c r="AB63" t="inlineStr">
        <is>
          <t>4944032</t>
        </is>
      </c>
      <c r="AC63" t="inlineStr">
        <is>
          <t>430203199805200220</t>
        </is>
      </c>
      <c r="AF63" t="inlineStr">
        <is>
          <t>否</t>
        </is>
      </c>
      <c r="AK63" t="n">
        <v>0</v>
      </c>
      <c r="AL63" t="n">
        <v>0</v>
      </c>
      <c r="AO63" t="n">
        <v>60000</v>
      </c>
      <c r="AS63" t="inlineStr">
        <is>
          <t>我方</t>
        </is>
      </c>
      <c r="AT63" t="inlineStr">
        <is>
          <t>纸质签约</t>
        </is>
      </c>
      <c r="AU63" t="n">
        <v>2</v>
      </c>
      <c r="AY63" t="inlineStr">
        <is>
          <t>B站</t>
        </is>
      </c>
      <c r="BA63" t="n">
        <v>0</v>
      </c>
    </row>
    <row r="64">
      <c r="A64" t="inlineStr">
        <is>
          <t>HH-B-202205002</t>
        </is>
      </c>
      <c r="B64" t="inlineStr">
        <is>
          <t>虎牙陪玩主播胖虎（甘世新）经纪约</t>
        </is>
      </c>
      <c r="C64" t="inlineStr">
        <is>
          <t>上传电子档</t>
        </is>
      </c>
      <c r="D64" t="inlineStr">
        <is>
          <t>审批完成</t>
        </is>
      </c>
      <c r="E64" t="inlineStr">
        <is>
          <t>主播专项-主播经纪</t>
        </is>
      </c>
      <c r="F64" t="inlineStr">
        <is>
          <t>既收又支</t>
        </is>
      </c>
      <c r="G64" t="inlineStr">
        <is>
          <t>固定总价</t>
        </is>
      </c>
      <c r="H64" t="n">
        <v>628855</v>
      </c>
      <c r="I64" t="n">
        <v>448855</v>
      </c>
      <c r="J64" t="n">
        <v>180000</v>
      </c>
      <c r="K64" t="n">
        <v>628855</v>
      </c>
      <c r="L64" t="n">
        <v>448855</v>
      </c>
      <c r="M64" t="n">
        <v>180000</v>
      </c>
      <c r="N64" t="inlineStr">
        <is>
          <t>固定期限</t>
        </is>
      </c>
      <c r="O64" t="inlineStr">
        <is>
          <t>2022-05-01</t>
        </is>
      </c>
      <c r="P64" t="inlineStr">
        <is>
          <t>2023-04-30</t>
        </is>
      </c>
      <c r="Q64" t="inlineStr">
        <is>
          <t>该主播为虎牙平台王者荣耀陪玩主播，签约费18W，礼物分成18%，预计回本周期5个月，已在公会后台，有近几个月的流水记录</t>
        </is>
      </c>
      <c r="R64" t="inlineStr">
        <is>
          <t>黑白双面打印</t>
        </is>
      </c>
      <c r="S64" t="inlineStr">
        <is>
          <t>2022-05-16</t>
        </is>
      </c>
      <c r="T64" t="inlineStr">
        <is>
          <t>鲁冬阳</t>
        </is>
      </c>
      <c r="U64" t="inlineStr">
        <is>
          <t>154679518</t>
        </is>
      </c>
      <c r="V64" t="inlineStr">
        <is>
          <t>鲁冬阳</t>
        </is>
      </c>
      <c r="W64" t="inlineStr">
        <is>
          <t>154679518</t>
        </is>
      </c>
      <c r="X64" t="inlineStr">
        <is>
          <t>在职</t>
        </is>
      </c>
      <c r="Y64" t="n">
        <v>35860</v>
      </c>
      <c r="Z64" t="inlineStr">
        <is>
          <t>甘世新</t>
        </is>
      </c>
      <c r="AA64" t="inlineStr">
        <is>
          <t>胖虎</t>
        </is>
      </c>
      <c r="AB64" t="inlineStr">
        <is>
          <t>5357151np</t>
        </is>
      </c>
      <c r="AC64" t="inlineStr">
        <is>
          <t>411524199907280837</t>
        </is>
      </c>
      <c r="AF64" t="inlineStr">
        <is>
          <t>否</t>
        </is>
      </c>
      <c r="AK64" t="n">
        <v>0</v>
      </c>
      <c r="AL64" t="n">
        <v>0</v>
      </c>
      <c r="AO64" t="n">
        <v>180000</v>
      </c>
      <c r="AS64" t="inlineStr">
        <is>
          <t>我方</t>
        </is>
      </c>
      <c r="AT64" t="inlineStr">
        <is>
          <t>纸质签约</t>
        </is>
      </c>
      <c r="AU64" t="n">
        <v>2</v>
      </c>
      <c r="AY64" t="inlineStr">
        <is>
          <t>虎牙</t>
        </is>
      </c>
      <c r="BA64" t="n">
        <v>0</v>
      </c>
    </row>
    <row r="65">
      <c r="A65" t="inlineStr">
        <is>
          <t>HH-B-202208005</t>
        </is>
      </c>
      <c r="B65" t="inlineStr">
        <is>
          <t>头部主播经纪组-957（柯昌宇）-独家经纪约</t>
        </is>
      </c>
      <c r="C65" t="inlineStr">
        <is>
          <t>上传电子档</t>
        </is>
      </c>
      <c r="D65" t="inlineStr">
        <is>
          <t>审批完成</t>
        </is>
      </c>
      <c r="E65" t="inlineStr">
        <is>
          <t>主播专项-主播经纪</t>
        </is>
      </c>
      <c r="F65" t="inlineStr">
        <is>
          <t>收入类</t>
        </is>
      </c>
      <c r="G65" t="inlineStr">
        <is>
          <t>固定总价</t>
        </is>
      </c>
      <c r="H65" t="n">
        <v>2000000</v>
      </c>
      <c r="I65" t="n">
        <v>2000000</v>
      </c>
      <c r="J65" t="n">
        <v>0</v>
      </c>
      <c r="K65" t="n">
        <v>2000000</v>
      </c>
      <c r="L65" t="n">
        <v>2000000</v>
      </c>
      <c r="M65" t="n">
        <v>0</v>
      </c>
      <c r="N65" t="inlineStr">
        <is>
          <t>固定期限</t>
        </is>
      </c>
      <c r="O65" t="inlineStr">
        <is>
          <t>2022-08-01</t>
        </is>
      </c>
      <c r="P65" t="inlineStr">
        <is>
          <t>2025-07-31</t>
        </is>
      </c>
      <c r="Q65" t="inlineStr">
        <is>
          <t>957（柯昌宇）-独家经纪约-36个月</t>
        </is>
      </c>
      <c r="R65" t="inlineStr">
        <is>
          <t>黑白双面打印</t>
        </is>
      </c>
      <c r="S65" t="inlineStr">
        <is>
          <t>2022-08-26</t>
        </is>
      </c>
      <c r="T65" t="inlineStr">
        <is>
          <t>王洛迪</t>
        </is>
      </c>
      <c r="U65" t="inlineStr">
        <is>
          <t>154679535</t>
        </is>
      </c>
      <c r="V65" t="inlineStr">
        <is>
          <t>王洛迪</t>
        </is>
      </c>
      <c r="W65" t="inlineStr">
        <is>
          <t>154679535</t>
        </is>
      </c>
      <c r="X65" t="inlineStr">
        <is>
          <t>在职</t>
        </is>
      </c>
      <c r="Y65" t="n">
        <v>35871</v>
      </c>
      <c r="Z65" t="inlineStr">
        <is>
          <t>柯昌宇</t>
        </is>
      </c>
      <c r="AA65" t="inlineStr">
        <is>
          <t>957</t>
        </is>
      </c>
      <c r="AB65" t="inlineStr">
        <is>
          <t>890001</t>
        </is>
      </c>
      <c r="AC65" t="inlineStr">
        <is>
          <t>332624199309210034</t>
        </is>
      </c>
      <c r="AF65" t="inlineStr">
        <is>
          <t>否</t>
        </is>
      </c>
      <c r="AK65" t="n">
        <v>0</v>
      </c>
      <c r="AL65" t="n">
        <v>0</v>
      </c>
      <c r="AN65" t="n">
        <v>0</v>
      </c>
      <c r="AO65" t="n">
        <v>0</v>
      </c>
      <c r="AS65" t="inlineStr">
        <is>
          <t>我方</t>
        </is>
      </c>
      <c r="AT65" t="inlineStr">
        <is>
          <t>纸质签约</t>
        </is>
      </c>
      <c r="AU65" t="n">
        <v>2</v>
      </c>
      <c r="AY65" t="inlineStr">
        <is>
          <t>虎牙</t>
        </is>
      </c>
      <c r="BA65" t="n">
        <v>0</v>
      </c>
    </row>
    <row r="66">
      <c r="A66" t="inlineStr">
        <is>
          <t>HH-B-202209003</t>
        </is>
      </c>
      <c r="B66" t="inlineStr">
        <is>
          <t>【吴烨铃】独家经纪合同</t>
        </is>
      </c>
      <c r="C66" t="inlineStr">
        <is>
          <t>归档</t>
        </is>
      </c>
      <c r="D66" t="inlineStr">
        <is>
          <t>已归档</t>
        </is>
      </c>
      <c r="E66" t="inlineStr">
        <is>
          <t>主播专项-主播经纪</t>
        </is>
      </c>
      <c r="F66" t="inlineStr">
        <is>
          <t>无金额</t>
        </is>
      </c>
      <c r="G66" t="inlineStr">
        <is>
          <t>固定总价</t>
        </is>
      </c>
      <c r="H66" t="n">
        <v>0</v>
      </c>
      <c r="I66" t="n">
        <v>0</v>
      </c>
      <c r="J66" t="n">
        <v>0</v>
      </c>
      <c r="K66" t="n">
        <v>0</v>
      </c>
      <c r="L66" t="n">
        <v>0</v>
      </c>
      <c r="M66" t="n">
        <v>0</v>
      </c>
      <c r="N66" t="inlineStr">
        <is>
          <t>固定期限</t>
        </is>
      </c>
      <c r="O66" t="inlineStr">
        <is>
          <t>2022-06-19</t>
        </is>
      </c>
      <c r="P66" t="inlineStr">
        <is>
          <t>2024-06-18</t>
        </is>
      </c>
      <c r="Q66" t="inlineStr">
        <is>
          <t>吴烨铃独家经纪合同</t>
        </is>
      </c>
      <c r="R66" t="inlineStr">
        <is>
          <t>黑白双面打印</t>
        </is>
      </c>
      <c r="S66" t="inlineStr">
        <is>
          <t>2022-06-01</t>
        </is>
      </c>
      <c r="T66" t="inlineStr">
        <is>
          <t>张菁</t>
        </is>
      </c>
      <c r="V66" t="inlineStr">
        <is>
          <t>黄劭文</t>
        </is>
      </c>
      <c r="W66" t="inlineStr">
        <is>
          <t>e8d58ag6</t>
        </is>
      </c>
      <c r="X66" t="inlineStr">
        <is>
          <t>在职</t>
        </is>
      </c>
      <c r="Y66" t="n">
        <v>30803</v>
      </c>
      <c r="Z66" t="inlineStr">
        <is>
          <t>吴烨铃</t>
        </is>
      </c>
      <c r="AA66" t="inlineStr">
        <is>
          <t>Linky</t>
        </is>
      </c>
      <c r="AB66" t="inlineStr">
        <is>
          <t>1</t>
        </is>
      </c>
      <c r="AC66" t="inlineStr">
        <is>
          <t>320683199601272028</t>
        </is>
      </c>
      <c r="AF66" t="inlineStr">
        <is>
          <t>否</t>
        </is>
      </c>
      <c r="AK66" t="n">
        <v>0</v>
      </c>
      <c r="AL66" t="n">
        <v>0</v>
      </c>
      <c r="AS66" t="inlineStr">
        <is>
          <t>我方</t>
        </is>
      </c>
      <c r="AT66" t="inlineStr">
        <is>
          <t>纸质签约</t>
        </is>
      </c>
      <c r="AU66" t="n">
        <v>2</v>
      </c>
      <c r="AY66" t="inlineStr">
        <is>
          <t>头条号</t>
        </is>
      </c>
      <c r="BA66" t="n">
        <v>0</v>
      </c>
    </row>
    <row r="67">
      <c r="A67" t="inlineStr">
        <is>
          <t>HH-B-202210003</t>
        </is>
      </c>
      <c r="B67" t="inlineStr">
        <is>
          <t>头部虎牙_（钱明杰）经纪约双方转三方（劳务对公）</t>
        </is>
      </c>
      <c r="C67" t="inlineStr">
        <is>
          <t>用印</t>
        </is>
      </c>
      <c r="D67" t="inlineStr">
        <is>
          <t>审批完成</t>
        </is>
      </c>
      <c r="E67" t="inlineStr">
        <is>
          <t>主播专项-主播经纪</t>
        </is>
      </c>
      <c r="F67" t="inlineStr">
        <is>
          <t>无金额</t>
        </is>
      </c>
      <c r="G67" t="inlineStr">
        <is>
          <t>固定总价</t>
        </is>
      </c>
      <c r="H67" t="n">
        <v>0</v>
      </c>
      <c r="I67" t="n">
        <v>0</v>
      </c>
      <c r="J67" t="n">
        <v>0</v>
      </c>
      <c r="K67" t="n">
        <v>0</v>
      </c>
      <c r="L67" t="n">
        <v>0</v>
      </c>
      <c r="M67" t="n">
        <v>0</v>
      </c>
      <c r="N67" t="inlineStr">
        <is>
          <t>固定期限</t>
        </is>
      </c>
      <c r="O67" t="inlineStr">
        <is>
          <t>2022-10-20</t>
        </is>
      </c>
      <c r="P67" t="inlineStr">
        <is>
          <t>2023-03-19</t>
        </is>
      </c>
      <c r="Q67" t="inlineStr">
        <is>
          <t>劳务对公转三方协议</t>
        </is>
      </c>
      <c r="R67" t="inlineStr">
        <is>
          <t>黑白双面打印</t>
        </is>
      </c>
      <c r="S67" t="inlineStr">
        <is>
          <t>2022-10-15</t>
        </is>
      </c>
      <c r="T67" t="inlineStr">
        <is>
          <t>陈洁</t>
        </is>
      </c>
      <c r="U67" t="inlineStr">
        <is>
          <t>151082158</t>
        </is>
      </c>
      <c r="V67" t="inlineStr">
        <is>
          <t>黄劭文</t>
        </is>
      </c>
      <c r="W67" t="inlineStr">
        <is>
          <t>e8d58ag6</t>
        </is>
      </c>
      <c r="X67" t="inlineStr">
        <is>
          <t>在职</t>
        </is>
      </c>
      <c r="Y67" t="n">
        <v>30421</v>
      </c>
      <c r="Z67" t="inlineStr">
        <is>
          <t>钱明杰</t>
        </is>
      </c>
      <c r="AA67" t="inlineStr">
        <is>
          <t>DK-董系长</t>
        </is>
      </c>
      <c r="AB67" t="inlineStr">
        <is>
          <t>1937785968</t>
        </is>
      </c>
      <c r="AC67" t="inlineStr">
        <is>
          <t>441224199912284313</t>
        </is>
      </c>
      <c r="AF67" t="inlineStr">
        <is>
          <t>否</t>
        </is>
      </c>
      <c r="AK67" t="n">
        <v>0</v>
      </c>
      <c r="AL67" t="n">
        <v>0</v>
      </c>
      <c r="AS67" t="inlineStr">
        <is>
          <t>我方</t>
        </is>
      </c>
      <c r="AT67" t="inlineStr">
        <is>
          <t>纸质签约</t>
        </is>
      </c>
      <c r="AU67" t="n">
        <v>2</v>
      </c>
      <c r="AY67" t="inlineStr">
        <is>
          <t>虎牙</t>
        </is>
      </c>
      <c r="BA67" t="n">
        <v>0</v>
      </c>
    </row>
    <row r="68">
      <c r="A68" t="inlineStr">
        <is>
          <t>HH-B-202210005</t>
        </is>
      </c>
      <c r="B68" t="inlineStr">
        <is>
          <t>LING-晓羽虎牙王者 主播独家经纪条约</t>
        </is>
      </c>
      <c r="C68" t="inlineStr">
        <is>
          <t>归档</t>
        </is>
      </c>
      <c r="D68" t="inlineStr">
        <is>
          <t>已归档</t>
        </is>
      </c>
      <c r="E68" t="inlineStr">
        <is>
          <t>主播专项-主播经纪</t>
        </is>
      </c>
      <c r="F68" t="inlineStr">
        <is>
          <t>既收又支</t>
        </is>
      </c>
      <c r="G68" t="inlineStr">
        <is>
          <t>固定总价</t>
        </is>
      </c>
      <c r="H68" t="n">
        <v>37000</v>
      </c>
      <c r="I68" t="n">
        <v>24000</v>
      </c>
      <c r="J68" t="n">
        <v>13000</v>
      </c>
      <c r="K68" t="n">
        <v>37000</v>
      </c>
      <c r="L68" t="n">
        <v>24000</v>
      </c>
      <c r="M68" t="n">
        <v>13000</v>
      </c>
      <c r="N68" t="inlineStr">
        <is>
          <t>固定期限</t>
        </is>
      </c>
      <c r="O68" t="inlineStr">
        <is>
          <t>2022-10-01</t>
        </is>
      </c>
      <c r="P68" t="inlineStr">
        <is>
          <t>2023-09-30</t>
        </is>
      </c>
      <c r="Q68" t="inlineStr">
        <is>
          <t>签约费1.2万，刷礼1千，签约时间1年，流水对赌18万</t>
        </is>
      </c>
      <c r="R68" t="inlineStr">
        <is>
          <t>黑白双面打印</t>
        </is>
      </c>
      <c r="S68" t="inlineStr">
        <is>
          <t>2022-10-11</t>
        </is>
      </c>
      <c r="T68" t="inlineStr">
        <is>
          <t>陈尧</t>
        </is>
      </c>
      <c r="V68" t="inlineStr">
        <is>
          <t>黄劭文</t>
        </is>
      </c>
      <c r="W68" t="inlineStr">
        <is>
          <t>e8d58ag6</t>
        </is>
      </c>
      <c r="X68" t="inlineStr">
        <is>
          <t>在职</t>
        </is>
      </c>
      <c r="Y68" t="n">
        <v>39982</v>
      </c>
      <c r="Z68" t="inlineStr">
        <is>
          <t>余治</t>
        </is>
      </c>
      <c r="AA68" t="inlineStr">
        <is>
          <t>LING-晓羽</t>
        </is>
      </c>
      <c r="AB68" t="inlineStr">
        <is>
          <t>35184436473281</t>
        </is>
      </c>
      <c r="AC68" t="inlineStr">
        <is>
          <t>360222200111272816</t>
        </is>
      </c>
      <c r="AF68" t="inlineStr">
        <is>
          <t>否</t>
        </is>
      </c>
      <c r="AK68" t="n">
        <v>0</v>
      </c>
      <c r="AL68" t="n">
        <v>0</v>
      </c>
      <c r="AO68" t="n">
        <v>13000</v>
      </c>
      <c r="AS68" t="inlineStr">
        <is>
          <t>我方</t>
        </is>
      </c>
      <c r="AT68" t="inlineStr">
        <is>
          <t>纸质签约</t>
        </is>
      </c>
      <c r="AU68" t="n">
        <v>2</v>
      </c>
      <c r="AY68" t="inlineStr">
        <is>
          <t>虎牙</t>
        </is>
      </c>
      <c r="BA68" t="n">
        <v>0</v>
      </c>
    </row>
    <row r="69">
      <c r="A69" t="inlineStr">
        <is>
          <t>HH-B-202210009</t>
        </is>
      </c>
      <c r="B69" t="inlineStr">
        <is>
          <t>游戏-虎牙-赖神经纪协议2022年</t>
        </is>
      </c>
      <c r="C69" t="inlineStr">
        <is>
          <t>归档</t>
        </is>
      </c>
      <c r="D69" t="inlineStr">
        <is>
          <t>已归档</t>
        </is>
      </c>
      <c r="E69" t="inlineStr">
        <is>
          <t>主播专项-主播经纪</t>
        </is>
      </c>
      <c r="F69" t="inlineStr">
        <is>
          <t>既收又支</t>
        </is>
      </c>
      <c r="G69" t="inlineStr">
        <is>
          <t>固定总价</t>
        </is>
      </c>
      <c r="H69" t="n">
        <v>7780570.2</v>
      </c>
      <c r="I69" t="n">
        <v>6780570.2</v>
      </c>
      <c r="J69" t="n">
        <v>1000000</v>
      </c>
      <c r="K69" t="n">
        <v>7780570.2</v>
      </c>
      <c r="L69" t="n">
        <v>6780570.2</v>
      </c>
      <c r="M69" t="n">
        <v>1000000</v>
      </c>
      <c r="N69" t="inlineStr">
        <is>
          <t>固定期限</t>
        </is>
      </c>
      <c r="O69" t="inlineStr">
        <is>
          <t>2024-01-08</t>
        </is>
      </c>
      <c r="P69" t="inlineStr">
        <is>
          <t>2027-01-07</t>
        </is>
      </c>
      <c r="Q69" t="inlineStr">
        <is>
          <t>现拟定两套签约方案，方案A：100W签约金，续3年，延至27年1月7日；方案B：150W签约金，续5年，延至2027年1月7日。需法务进行审核条款情况，后续根据面谈最终结果敲定方案，另一方案随即弃用。</t>
        </is>
      </c>
      <c r="R69" t="inlineStr">
        <is>
          <t>黑白双面打印</t>
        </is>
      </c>
      <c r="S69" t="inlineStr">
        <is>
          <t>2022-10-28</t>
        </is>
      </c>
      <c r="T69" t="inlineStr">
        <is>
          <t>黎小飞</t>
        </is>
      </c>
      <c r="U69" t="inlineStr">
        <is>
          <t>154679591</t>
        </is>
      </c>
      <c r="V69" t="inlineStr">
        <is>
          <t>黎小飞</t>
        </is>
      </c>
      <c r="W69" t="inlineStr">
        <is>
          <t>154679591</t>
        </is>
      </c>
      <c r="X69" t="inlineStr">
        <is>
          <t>在职</t>
        </is>
      </c>
      <c r="Y69" t="n">
        <v>25208</v>
      </c>
      <c r="Z69" t="inlineStr">
        <is>
          <t>赖小港</t>
        </is>
      </c>
      <c r="AA69" t="inlineStr">
        <is>
          <t>LING-赖神</t>
        </is>
      </c>
      <c r="AB69" t="inlineStr">
        <is>
          <t>1914285107</t>
        </is>
      </c>
      <c r="AC69" t="inlineStr">
        <is>
          <t>332522199907241051</t>
        </is>
      </c>
      <c r="AF69" t="inlineStr">
        <is>
          <t>否</t>
        </is>
      </c>
      <c r="AK69" t="n">
        <v>0</v>
      </c>
      <c r="AL69" t="n">
        <v>50</v>
      </c>
      <c r="AN69" t="n">
        <v>0</v>
      </c>
      <c r="AO69" t="n">
        <v>1000000</v>
      </c>
      <c r="AS69" t="inlineStr">
        <is>
          <t>我方</t>
        </is>
      </c>
      <c r="AT69" t="inlineStr">
        <is>
          <t>纸质签约</t>
        </is>
      </c>
      <c r="AU69" t="n">
        <v>2</v>
      </c>
      <c r="AY69" t="inlineStr">
        <is>
          <t>虎牙</t>
        </is>
      </c>
      <c r="BA69" t="n">
        <v>0</v>
      </c>
    </row>
    <row r="70">
      <c r="A70" t="inlineStr">
        <is>
          <t>HH-B-202210009-S1</t>
        </is>
      </c>
      <c r="B70" t="inlineStr">
        <is>
          <t>游戏-虎牙-赖神主体变更补充协议</t>
        </is>
      </c>
      <c r="C70" t="inlineStr">
        <is>
          <t>归档</t>
        </is>
      </c>
      <c r="D70" t="inlineStr">
        <is>
          <t>审批中</t>
        </is>
      </c>
      <c r="E70" t="inlineStr">
        <is>
          <t>主播专项-主播经纪</t>
        </is>
      </c>
      <c r="F70" t="inlineStr">
        <is>
          <t>无金额</t>
        </is>
      </c>
      <c r="G70" t="inlineStr">
        <is>
          <t>固定总价</t>
        </is>
      </c>
      <c r="H70" t="n">
        <v>0</v>
      </c>
      <c r="I70" t="n">
        <v>0</v>
      </c>
      <c r="J70" t="n">
        <v>0</v>
      </c>
      <c r="K70" t="n">
        <v>0</v>
      </c>
      <c r="L70" t="n">
        <v>0</v>
      </c>
      <c r="M70" t="n">
        <v>0</v>
      </c>
      <c r="N70" t="inlineStr">
        <is>
          <t>固定期限</t>
        </is>
      </c>
      <c r="O70" t="inlineStr">
        <is>
          <t>2024-01-08</t>
        </is>
      </c>
      <c r="P70" t="inlineStr">
        <is>
          <t>2027-01-07</t>
        </is>
      </c>
      <c r="Q70" t="inlineStr">
        <is>
          <t>主体从厚翰变更为西伐</t>
        </is>
      </c>
      <c r="R70" t="inlineStr">
        <is>
          <t>黑白双面打印</t>
        </is>
      </c>
      <c r="S70" t="inlineStr">
        <is>
          <t>2022-10-28</t>
        </is>
      </c>
      <c r="T70" t="inlineStr">
        <is>
          <t>黎小飞</t>
        </is>
      </c>
      <c r="U70" t="inlineStr">
        <is>
          <t>154679591</t>
        </is>
      </c>
      <c r="V70" t="inlineStr">
        <is>
          <t>黎小飞</t>
        </is>
      </c>
      <c r="W70" t="inlineStr">
        <is>
          <t>154679591</t>
        </is>
      </c>
      <c r="X70" t="inlineStr">
        <is>
          <t>在职</t>
        </is>
      </c>
      <c r="Y70" t="n">
        <v>25208</v>
      </c>
      <c r="Z70" t="inlineStr">
        <is>
          <t>赖小港</t>
        </is>
      </c>
      <c r="AA70" t="inlineStr">
        <is>
          <t>LING-赖神</t>
        </is>
      </c>
      <c r="AB70" t="inlineStr">
        <is>
          <t>1914285107</t>
        </is>
      </c>
      <c r="AC70" t="inlineStr">
        <is>
          <t>332522199907241051</t>
        </is>
      </c>
      <c r="AF70" t="inlineStr">
        <is>
          <t>否</t>
        </is>
      </c>
      <c r="AK70" t="n">
        <v>0</v>
      </c>
      <c r="AL70" t="n">
        <v>0</v>
      </c>
      <c r="AN70" t="n">
        <v>0</v>
      </c>
      <c r="AO70" t="n">
        <v>0</v>
      </c>
      <c r="AS70" t="inlineStr">
        <is>
          <t>我方</t>
        </is>
      </c>
      <c r="AT70" t="inlineStr">
        <is>
          <t>纸质签约</t>
        </is>
      </c>
      <c r="AU70" t="n">
        <v>2</v>
      </c>
      <c r="AY70" t="inlineStr">
        <is>
          <t>虎牙</t>
        </is>
      </c>
      <c r="BA70" t="n">
        <v>0</v>
      </c>
    </row>
    <row r="71">
      <c r="A71" t="inlineStr">
        <is>
          <t>HH-B-202302001</t>
        </is>
      </c>
      <c r="B71" t="inlineStr">
        <is>
          <t>厚翰-姜志鹏-独家经纪约</t>
        </is>
      </c>
      <c r="C71" t="inlineStr">
        <is>
          <t>归档</t>
        </is>
      </c>
      <c r="D71" t="inlineStr">
        <is>
          <t>已归档</t>
        </is>
      </c>
      <c r="E71" t="inlineStr">
        <is>
          <t>主播专项-主播经纪</t>
        </is>
      </c>
      <c r="F71" t="inlineStr">
        <is>
          <t>收入类</t>
        </is>
      </c>
      <c r="G71" t="inlineStr">
        <is>
          <t>固定总价</t>
        </is>
      </c>
      <c r="H71" t="n">
        <v>300000</v>
      </c>
      <c r="I71" t="n">
        <v>300000</v>
      </c>
      <c r="J71" t="n">
        <v>0</v>
      </c>
      <c r="K71" t="n">
        <v>300000</v>
      </c>
      <c r="L71" t="n">
        <v>300000</v>
      </c>
      <c r="M71" t="n">
        <v>0</v>
      </c>
      <c r="N71" t="inlineStr">
        <is>
          <t>固定期限</t>
        </is>
      </c>
      <c r="O71" t="inlineStr">
        <is>
          <t>2023-02-01</t>
        </is>
      </c>
      <c r="P71" t="inlineStr">
        <is>
          <t>2025-01-31</t>
        </is>
      </c>
      <c r="Q71" t="inlineStr">
        <is>
          <t>主播悲伤经纪约，两年，15%分成。</t>
        </is>
      </c>
      <c r="R71" t="inlineStr">
        <is>
          <t>黑白双面打印</t>
        </is>
      </c>
      <c r="S71" t="inlineStr">
        <is>
          <t>2023-02-06</t>
        </is>
      </c>
      <c r="T71" t="inlineStr">
        <is>
          <t>王洛迪</t>
        </is>
      </c>
      <c r="U71" t="inlineStr">
        <is>
          <t>154679535</t>
        </is>
      </c>
      <c r="V71" t="inlineStr">
        <is>
          <t>王洛迪</t>
        </is>
      </c>
      <c r="W71" t="inlineStr">
        <is>
          <t>154679535</t>
        </is>
      </c>
      <c r="X71" t="inlineStr">
        <is>
          <t>在职</t>
        </is>
      </c>
      <c r="Y71" t="n">
        <v>41110</v>
      </c>
      <c r="Z71" t="inlineStr">
        <is>
          <t>姜志鹏</t>
        </is>
      </c>
      <c r="AA71" t="inlineStr">
        <is>
          <t>悲伤</t>
        </is>
      </c>
      <c r="AB71" t="inlineStr">
        <is>
          <t>11379922</t>
        </is>
      </c>
      <c r="AC71" t="inlineStr">
        <is>
          <t>360121200010156937</t>
        </is>
      </c>
      <c r="AF71" t="inlineStr">
        <is>
          <t>否</t>
        </is>
      </c>
      <c r="AK71" t="n">
        <v>0</v>
      </c>
      <c r="AL71" t="n">
        <v>0</v>
      </c>
      <c r="AS71" t="inlineStr">
        <is>
          <t>我方</t>
        </is>
      </c>
      <c r="AT71" t="inlineStr">
        <is>
          <t>纸质签约</t>
        </is>
      </c>
      <c r="AU71" t="n">
        <v>2</v>
      </c>
      <c r="AY71" t="inlineStr">
        <is>
          <t>斗鱼</t>
        </is>
      </c>
      <c r="BA71" t="n">
        <v>0</v>
      </c>
    </row>
    <row r="72">
      <c r="A72" t="inlineStr">
        <is>
          <t>HH-B-202303002</t>
        </is>
      </c>
      <c r="B72" t="inlineStr">
        <is>
          <t>头部主播生态组_独家经纪约到期解约协议_钱明杰</t>
        </is>
      </c>
      <c r="C72" t="inlineStr">
        <is>
          <t>归档</t>
        </is>
      </c>
      <c r="D72" t="inlineStr">
        <is>
          <t>已归档</t>
        </is>
      </c>
      <c r="E72" t="inlineStr">
        <is>
          <t>主播专项-主播经纪</t>
        </is>
      </c>
      <c r="F72" t="inlineStr">
        <is>
          <t>无金额</t>
        </is>
      </c>
      <c r="G72" t="inlineStr">
        <is>
          <t>固定总价</t>
        </is>
      </c>
      <c r="H72" t="n">
        <v>0</v>
      </c>
      <c r="I72" t="n">
        <v>0</v>
      </c>
      <c r="J72" t="n">
        <v>0</v>
      </c>
      <c r="K72" t="n">
        <v>0</v>
      </c>
      <c r="L72" t="n">
        <v>0</v>
      </c>
      <c r="M72" t="n">
        <v>0</v>
      </c>
      <c r="N72" t="inlineStr">
        <is>
          <t>固定期限</t>
        </is>
      </c>
      <c r="O72" t="inlineStr">
        <is>
          <t>2023-03-20</t>
        </is>
      </c>
      <c r="P72" t="inlineStr">
        <is>
          <t>2023-03-20</t>
        </is>
      </c>
      <c r="Q72" t="inlineStr">
        <is>
          <t>因甲方未完成原经纪约中特殊约定-其他部分的承诺约定，特执行未完成后的到期解约约定，此流程为解约协议！</t>
        </is>
      </c>
      <c r="R72" t="inlineStr">
        <is>
          <t>黑白双面打印</t>
        </is>
      </c>
      <c r="S72" t="inlineStr">
        <is>
          <t>2023-03-19</t>
        </is>
      </c>
      <c r="T72" t="inlineStr">
        <is>
          <t>陈洁</t>
        </is>
      </c>
      <c r="U72" t="inlineStr">
        <is>
          <t>151082158</t>
        </is>
      </c>
      <c r="V72" t="inlineStr">
        <is>
          <t>黄劭文</t>
        </is>
      </c>
      <c r="W72" t="inlineStr">
        <is>
          <t>e8d58ag6</t>
        </is>
      </c>
      <c r="X72" t="inlineStr">
        <is>
          <t>在职</t>
        </is>
      </c>
      <c r="Y72" t="n">
        <v>30421</v>
      </c>
      <c r="Z72" t="inlineStr">
        <is>
          <t>钱明杰</t>
        </is>
      </c>
      <c r="AA72" t="inlineStr">
        <is>
          <t>DK-董系长</t>
        </is>
      </c>
      <c r="AB72" t="inlineStr">
        <is>
          <t>1937785968</t>
        </is>
      </c>
      <c r="AC72" t="inlineStr">
        <is>
          <t>441224199912284313</t>
        </is>
      </c>
      <c r="AF72" t="inlineStr">
        <is>
          <t>否</t>
        </is>
      </c>
      <c r="AK72" t="n">
        <v>0</v>
      </c>
      <c r="AL72" t="n">
        <v>0</v>
      </c>
      <c r="AS72" t="inlineStr">
        <is>
          <t>我方</t>
        </is>
      </c>
      <c r="AT72" t="inlineStr">
        <is>
          <t>纸质签约</t>
        </is>
      </c>
      <c r="AU72" t="n">
        <v>2</v>
      </c>
      <c r="AY72" t="inlineStr">
        <is>
          <t>虎牙</t>
        </is>
      </c>
      <c r="BA72" t="n">
        <v>0</v>
      </c>
    </row>
    <row r="73">
      <c r="A73" t="inlineStr">
        <is>
          <t>HH-B-202303003</t>
        </is>
      </c>
      <c r="B73" t="inlineStr">
        <is>
          <t>头部主播生态组_冬季（胡志明）+虎牙主播频道独家合作协议-补充主体变更协议</t>
        </is>
      </c>
      <c r="C73" t="inlineStr">
        <is>
          <t>上传电子档</t>
        </is>
      </c>
      <c r="D73" t="inlineStr">
        <is>
          <t>审批完成</t>
        </is>
      </c>
      <c r="E73" t="inlineStr">
        <is>
          <t>主播专项-主播经纪</t>
        </is>
      </c>
      <c r="F73" t="inlineStr">
        <is>
          <t>无金额</t>
        </is>
      </c>
      <c r="G73" t="inlineStr">
        <is>
          <t>固定总价</t>
        </is>
      </c>
      <c r="H73" t="n">
        <v>0</v>
      </c>
      <c r="I73" t="n">
        <v>0</v>
      </c>
      <c r="J73" t="n">
        <v>0</v>
      </c>
      <c r="K73" t="n">
        <v>0</v>
      </c>
      <c r="L73" t="n">
        <v>0</v>
      </c>
      <c r="M73" t="n">
        <v>0</v>
      </c>
      <c r="N73" t="inlineStr">
        <is>
          <t>固定期限</t>
        </is>
      </c>
      <c r="O73" t="inlineStr">
        <is>
          <t>2023-04-01</t>
        </is>
      </c>
      <c r="P73" t="inlineStr">
        <is>
          <t>2025-12-31</t>
        </is>
      </c>
      <c r="Q73" t="inlineStr">
        <is>
          <t>更改频道所需，原管签约频道在90953，更改至72284</t>
        </is>
      </c>
      <c r="R73" t="inlineStr">
        <is>
          <t>黑白双面打印</t>
        </is>
      </c>
      <c r="S73" t="inlineStr">
        <is>
          <t>2023-03-17</t>
        </is>
      </c>
      <c r="T73" t="inlineStr">
        <is>
          <t>陈洁</t>
        </is>
      </c>
      <c r="U73" t="inlineStr">
        <is>
          <t>151082158</t>
        </is>
      </c>
      <c r="V73" t="inlineStr">
        <is>
          <t>黄劭文</t>
        </is>
      </c>
      <c r="W73" t="inlineStr">
        <is>
          <t>e8d58ag6</t>
        </is>
      </c>
      <c r="X73" t="inlineStr">
        <is>
          <t>在职</t>
        </is>
      </c>
      <c r="Y73" t="n">
        <v>30423</v>
      </c>
      <c r="Z73" t="inlineStr">
        <is>
          <t>胡志明</t>
        </is>
      </c>
      <c r="AA73" t="inlineStr">
        <is>
          <t>DK-冬季</t>
        </is>
      </c>
      <c r="AB73" t="inlineStr">
        <is>
          <t>2215084612</t>
        </is>
      </c>
      <c r="AC73" t="inlineStr">
        <is>
          <t>522321199409252514</t>
        </is>
      </c>
      <c r="AF73" t="inlineStr">
        <is>
          <t>否</t>
        </is>
      </c>
      <c r="AK73" t="n">
        <v>0</v>
      </c>
      <c r="AL73" t="n">
        <v>0</v>
      </c>
      <c r="AO73" t="n">
        <v>1000000</v>
      </c>
      <c r="AS73" t="inlineStr">
        <is>
          <t>我方</t>
        </is>
      </c>
      <c r="AT73" t="inlineStr">
        <is>
          <t>纸质签约</t>
        </is>
      </c>
      <c r="AU73" t="n">
        <v>2</v>
      </c>
      <c r="AY73" t="inlineStr">
        <is>
          <t>虎牙</t>
        </is>
      </c>
      <c r="BA73" t="n">
        <v>0</v>
      </c>
    </row>
    <row r="74">
      <c r="A74" t="inlineStr">
        <is>
          <t>HH-B-202303006</t>
        </is>
      </c>
      <c r="B74" t="inlineStr">
        <is>
          <t>头部主播生态组__抖音_主播合作协议（王凌）</t>
        </is>
      </c>
      <c r="C74" t="inlineStr">
        <is>
          <t>用印</t>
        </is>
      </c>
      <c r="D74" t="inlineStr">
        <is>
          <t>审批完成</t>
        </is>
      </c>
      <c r="E74" t="inlineStr">
        <is>
          <t>主播专项-主播经纪</t>
        </is>
      </c>
      <c r="F74" t="inlineStr">
        <is>
          <t>无金额</t>
        </is>
      </c>
      <c r="G74" t="inlineStr">
        <is>
          <t>固定总价</t>
        </is>
      </c>
      <c r="H74" t="n">
        <v>0</v>
      </c>
      <c r="I74" t="n">
        <v>0</v>
      </c>
      <c r="J74" t="n">
        <v>0</v>
      </c>
      <c r="K74" t="n">
        <v>0</v>
      </c>
      <c r="L74" t="n">
        <v>0</v>
      </c>
      <c r="M74" t="n">
        <v>0</v>
      </c>
      <c r="N74" t="inlineStr">
        <is>
          <t>固定期限</t>
        </is>
      </c>
      <c r="O74" t="inlineStr">
        <is>
          <t>2023-04-10</t>
        </is>
      </c>
      <c r="P74" t="inlineStr">
        <is>
          <t>2025-04-09</t>
        </is>
      </c>
      <c r="Q74" t="inlineStr">
        <is>
          <t>新签主播合作，无签约金</t>
        </is>
      </c>
      <c r="R74" t="inlineStr">
        <is>
          <t>黑白双面打印</t>
        </is>
      </c>
      <c r="S74" t="inlineStr">
        <is>
          <t>2023-04-09</t>
        </is>
      </c>
      <c r="T74" t="inlineStr">
        <is>
          <t>陈洁</t>
        </is>
      </c>
      <c r="U74" t="inlineStr">
        <is>
          <t>151082158</t>
        </is>
      </c>
      <c r="V74" t="inlineStr">
        <is>
          <t>黄劭文</t>
        </is>
      </c>
      <c r="W74" t="inlineStr">
        <is>
          <t>e8d58ag6</t>
        </is>
      </c>
      <c r="X74" t="inlineStr">
        <is>
          <t>在职</t>
        </is>
      </c>
      <c r="Y74" t="n">
        <v>41509</v>
      </c>
      <c r="Z74" t="inlineStr">
        <is>
          <t>王凌</t>
        </is>
      </c>
      <c r="AA74" t="inlineStr">
        <is>
          <t>东方凌lolm</t>
        </is>
      </c>
      <c r="AB74" t="inlineStr">
        <is>
          <t>yyg5205200</t>
        </is>
      </c>
      <c r="AC74" t="inlineStr">
        <is>
          <t>640204199201070029</t>
        </is>
      </c>
      <c r="AF74" t="inlineStr">
        <is>
          <t>否</t>
        </is>
      </c>
      <c r="AK74" t="n">
        <v>0</v>
      </c>
      <c r="AL74" t="n">
        <v>0</v>
      </c>
      <c r="AS74" t="inlineStr">
        <is>
          <t>我方</t>
        </is>
      </c>
      <c r="AT74" t="inlineStr">
        <is>
          <t>纸质签约</t>
        </is>
      </c>
      <c r="AU74" t="n">
        <v>2</v>
      </c>
      <c r="AY74" t="inlineStr">
        <is>
          <t>抖音</t>
        </is>
      </c>
      <c r="BA74" t="n">
        <v>0</v>
      </c>
    </row>
    <row r="75">
      <c r="A75" t="inlineStr">
        <is>
          <t>HH-B-202303010</t>
        </is>
      </c>
      <c r="B75" t="inlineStr">
        <is>
          <t>抖音-游戏-瓜妹小天使【顾梦洁】独家经纪约-一年</t>
        </is>
      </c>
      <c r="C75" t="inlineStr">
        <is>
          <t>归档</t>
        </is>
      </c>
      <c r="D75" t="inlineStr">
        <is>
          <t>已归档</t>
        </is>
      </c>
      <c r="E75" t="inlineStr">
        <is>
          <t>主播专项-主播经纪</t>
        </is>
      </c>
      <c r="F75" t="inlineStr">
        <is>
          <t>既收又支</t>
        </is>
      </c>
      <c r="G75" t="inlineStr">
        <is>
          <t>固定总价</t>
        </is>
      </c>
      <c r="H75" t="n">
        <v>312000</v>
      </c>
      <c r="I75" t="n">
        <v>192000</v>
      </c>
      <c r="J75" t="n">
        <v>120000</v>
      </c>
      <c r="K75" t="n">
        <v>312000</v>
      </c>
      <c r="L75" t="n">
        <v>192000</v>
      </c>
      <c r="M75" t="n">
        <v>120000</v>
      </c>
      <c r="N75" t="inlineStr">
        <is>
          <t>固定期限</t>
        </is>
      </c>
      <c r="O75" t="inlineStr">
        <is>
          <t>2023-04-01</t>
        </is>
      </c>
      <c r="P75" t="inlineStr">
        <is>
          <t>2024-03-31</t>
        </is>
      </c>
      <c r="Q75" t="inlineStr">
        <is>
          <t>签约一年、直播28分成、商务55分成、签约费含税12w</t>
        </is>
      </c>
      <c r="R75" t="inlineStr">
        <is>
          <t>黑白双面打印</t>
        </is>
      </c>
      <c r="S75" t="inlineStr">
        <is>
          <t>2023-03-31</t>
        </is>
      </c>
      <c r="T75" t="inlineStr">
        <is>
          <t>区景桉</t>
        </is>
      </c>
      <c r="U75" t="inlineStr">
        <is>
          <t>154679607</t>
        </is>
      </c>
      <c r="V75" t="inlineStr">
        <is>
          <t>区景桉</t>
        </is>
      </c>
      <c r="W75" t="inlineStr">
        <is>
          <t>154679607</t>
        </is>
      </c>
      <c r="X75" t="inlineStr">
        <is>
          <t>在职</t>
        </is>
      </c>
      <c r="Y75" t="n">
        <v>25197</v>
      </c>
      <c r="Z75" t="inlineStr">
        <is>
          <t>顾梦洁</t>
        </is>
      </c>
      <c r="AA75" t="inlineStr">
        <is>
          <t>瓜妹小天使</t>
        </is>
      </c>
      <c r="AB75" t="inlineStr">
        <is>
          <t>guagua012201</t>
        </is>
      </c>
      <c r="AC75" t="inlineStr">
        <is>
          <t>33050119980122222X</t>
        </is>
      </c>
      <c r="AF75" t="inlineStr">
        <is>
          <t>否</t>
        </is>
      </c>
      <c r="AK75" t="n">
        <v>0</v>
      </c>
      <c r="AL75" t="n">
        <v>0</v>
      </c>
      <c r="AO75" t="n">
        <v>120000</v>
      </c>
      <c r="AS75" t="inlineStr">
        <is>
          <t>我方</t>
        </is>
      </c>
      <c r="AT75" t="inlineStr">
        <is>
          <t>纸质签约</t>
        </is>
      </c>
      <c r="AU75" t="n">
        <v>2</v>
      </c>
      <c r="AY75" t="inlineStr">
        <is>
          <t>抖音</t>
        </is>
      </c>
      <c r="BA75" t="n">
        <v>0</v>
      </c>
    </row>
    <row r="76">
      <c r="A76" t="inlineStr">
        <is>
          <t>HH-B-202306003</t>
        </is>
      </c>
      <c r="B76" t="inlineStr">
        <is>
          <t>厚翰-独家经纪合同-游戏主播-黄国阳（Bennign笨奶）</t>
        </is>
      </c>
      <c r="C76" t="inlineStr">
        <is>
          <t>归档</t>
        </is>
      </c>
      <c r="D76" t="inlineStr">
        <is>
          <t>已归档</t>
        </is>
      </c>
      <c r="E76" t="inlineStr">
        <is>
          <t>主播专项-主播经纪</t>
        </is>
      </c>
      <c r="F76" t="inlineStr">
        <is>
          <t>无金额</t>
        </is>
      </c>
      <c r="G76" t="inlineStr">
        <is>
          <t>固定总价</t>
        </is>
      </c>
      <c r="H76" t="n">
        <v>0</v>
      </c>
      <c r="I76" t="n">
        <v>0</v>
      </c>
      <c r="J76" t="n">
        <v>0</v>
      </c>
      <c r="K76" t="n">
        <v>0</v>
      </c>
      <c r="L76" t="n">
        <v>0</v>
      </c>
      <c r="M76" t="n">
        <v>0</v>
      </c>
      <c r="N76" t="inlineStr">
        <is>
          <t>固定期限</t>
        </is>
      </c>
      <c r="O76" t="inlineStr">
        <is>
          <t>2023-07-01</t>
        </is>
      </c>
      <c r="P76" t="inlineStr">
        <is>
          <t>2026-06-30</t>
        </is>
      </c>
      <c r="Q76" t="inlineStr">
        <is>
          <t>厚翰-独家经纪合同-游戏主播-黄国阳（Bennign笨奶）</t>
        </is>
      </c>
      <c r="R76" t="inlineStr">
        <is>
          <t>黑白双面打印</t>
        </is>
      </c>
      <c r="S76" t="inlineStr">
        <is>
          <t>2023-06-25</t>
        </is>
      </c>
      <c r="T76" t="inlineStr">
        <is>
          <t>郭薇</t>
        </is>
      </c>
      <c r="U76" t="inlineStr">
        <is>
          <t>154679575</t>
        </is>
      </c>
      <c r="V76" t="inlineStr">
        <is>
          <t>郭薇</t>
        </is>
      </c>
      <c r="W76" t="inlineStr">
        <is>
          <t>154679575</t>
        </is>
      </c>
      <c r="X76" t="inlineStr">
        <is>
          <t>在职</t>
        </is>
      </c>
      <c r="Y76" t="n">
        <v>41950</v>
      </c>
      <c r="Z76" t="inlineStr">
        <is>
          <t>黄国阳</t>
        </is>
      </c>
      <c r="AA76" t="inlineStr">
        <is>
          <t>46768206</t>
        </is>
      </c>
      <c r="AB76" t="inlineStr">
        <is>
          <t>1540666385</t>
        </is>
      </c>
      <c r="AC76" t="inlineStr">
        <is>
          <t>420602199903250014</t>
        </is>
      </c>
      <c r="AF76" t="inlineStr">
        <is>
          <t>否</t>
        </is>
      </c>
      <c r="AK76" t="n">
        <v>0</v>
      </c>
      <c r="AL76" t="n">
        <v>0</v>
      </c>
      <c r="AS76" t="inlineStr">
        <is>
          <t>我方</t>
        </is>
      </c>
      <c r="AT76" t="inlineStr">
        <is>
          <t>纸质签约</t>
        </is>
      </c>
      <c r="AU76" t="n">
        <v>2</v>
      </c>
      <c r="AY76" t="inlineStr">
        <is>
          <t>B站</t>
        </is>
      </c>
      <c r="BA76" t="n">
        <v>0</v>
      </c>
    </row>
    <row r="77">
      <c r="A77" t="inlineStr">
        <is>
          <t>HH-B-202306006</t>
        </is>
      </c>
      <c r="B77" t="inlineStr">
        <is>
          <t>厚翰-独家经纪合同-游戏主播-康旭君（可乐泡泡超肝的）</t>
        </is>
      </c>
      <c r="C77" t="inlineStr">
        <is>
          <t>归档</t>
        </is>
      </c>
      <c r="D77" t="inlineStr">
        <is>
          <t>已归档</t>
        </is>
      </c>
      <c r="E77" t="inlineStr">
        <is>
          <t>主播专项-主播经纪</t>
        </is>
      </c>
      <c r="F77" t="inlineStr">
        <is>
          <t>既收又支</t>
        </is>
      </c>
      <c r="G77" t="inlineStr">
        <is>
          <t>固定总价</t>
        </is>
      </c>
      <c r="H77" t="n">
        <v>1620000</v>
      </c>
      <c r="I77" t="n">
        <v>1000000</v>
      </c>
      <c r="J77" t="n">
        <v>620000</v>
      </c>
      <c r="K77" t="n">
        <v>1620000</v>
      </c>
      <c r="L77" t="n">
        <v>1000000</v>
      </c>
      <c r="M77" t="n">
        <v>620000</v>
      </c>
      <c r="N77" t="inlineStr">
        <is>
          <t>固定期限</t>
        </is>
      </c>
      <c r="O77" t="inlineStr">
        <is>
          <t>2023-07-01</t>
        </is>
      </c>
      <c r="P77" t="inlineStr">
        <is>
          <t>2026-06-30</t>
        </is>
      </c>
      <c r="Q77" t="inlineStr">
        <is>
          <t>厚翰-独家经纪合同-游戏主播-康旭君（可乐泡泡超肝的）</t>
        </is>
      </c>
      <c r="R77" t="inlineStr">
        <is>
          <t>黑白双面打印</t>
        </is>
      </c>
      <c r="S77" t="inlineStr">
        <is>
          <t>2023-06-30</t>
        </is>
      </c>
      <c r="T77" t="inlineStr">
        <is>
          <t>郭薇</t>
        </is>
      </c>
      <c r="U77" t="inlineStr">
        <is>
          <t>154679575</t>
        </is>
      </c>
      <c r="V77" t="inlineStr">
        <is>
          <t>郭薇</t>
        </is>
      </c>
      <c r="W77" t="inlineStr">
        <is>
          <t>154679575</t>
        </is>
      </c>
      <c r="X77" t="inlineStr">
        <is>
          <t>在职</t>
        </is>
      </c>
      <c r="Y77" t="n">
        <v>25011</v>
      </c>
      <c r="Z77" t="inlineStr">
        <is>
          <t>康旭君</t>
        </is>
      </c>
      <c r="AA77" t="inlineStr">
        <is>
          <t>可乐泡泡超肝的</t>
        </is>
      </c>
      <c r="AB77" t="inlineStr">
        <is>
          <t>55398490</t>
        </is>
      </c>
      <c r="AC77" t="inlineStr">
        <is>
          <t>142233199808180027</t>
        </is>
      </c>
      <c r="AF77" t="inlineStr">
        <is>
          <t>否</t>
        </is>
      </c>
      <c r="AK77" t="n">
        <v>0</v>
      </c>
      <c r="AL77" t="n">
        <v>0</v>
      </c>
      <c r="AO77" t="n">
        <v>120000</v>
      </c>
      <c r="AS77" t="inlineStr">
        <is>
          <t>我方</t>
        </is>
      </c>
      <c r="AT77" t="inlineStr">
        <is>
          <t>纸质签约</t>
        </is>
      </c>
      <c r="AU77" t="n">
        <v>2</v>
      </c>
      <c r="AY77" t="inlineStr">
        <is>
          <t>B站</t>
        </is>
      </c>
      <c r="BA77" t="n">
        <v>0</v>
      </c>
    </row>
    <row r="78">
      <c r="A78" t="inlineStr">
        <is>
          <t>HH-B-202308001</t>
        </is>
      </c>
      <c r="B78" t="inlineStr">
        <is>
          <t>虎牙王者主播小米酱独家经纪协议【1年】续约合同</t>
        </is>
      </c>
      <c r="C78" t="inlineStr">
        <is>
          <t>归档</t>
        </is>
      </c>
      <c r="D78" t="inlineStr">
        <is>
          <t>已归档</t>
        </is>
      </c>
      <c r="E78" t="inlineStr">
        <is>
          <t>主播专项-主播经纪</t>
        </is>
      </c>
      <c r="F78" t="inlineStr">
        <is>
          <t>既收又支</t>
        </is>
      </c>
      <c r="G78" t="inlineStr">
        <is>
          <t>固定总价</t>
        </is>
      </c>
      <c r="H78" t="n">
        <v>134034</v>
      </c>
      <c r="I78" t="n">
        <v>94034</v>
      </c>
      <c r="J78" t="n">
        <v>40000</v>
      </c>
      <c r="K78" t="n">
        <v>134034</v>
      </c>
      <c r="L78" t="n">
        <v>94034</v>
      </c>
      <c r="M78" t="n">
        <v>40000</v>
      </c>
      <c r="N78" t="inlineStr">
        <is>
          <t>固定期限</t>
        </is>
      </c>
      <c r="O78" t="inlineStr">
        <is>
          <t>2023-08-01</t>
        </is>
      </c>
      <c r="P78" t="inlineStr">
        <is>
          <t>2024-08-02</t>
        </is>
      </c>
      <c r="Q78" t="inlineStr">
        <is>
          <t>签约时间1年，礼物分成37，商务55，签约成本共5万，3.5万签约金，0.5万礼物，1万流水激励（在合作期内主播完成流水70万元奖励1万）</t>
        </is>
      </c>
      <c r="R78" t="inlineStr">
        <is>
          <t>黑白双面打印</t>
        </is>
      </c>
      <c r="S78" t="inlineStr">
        <is>
          <t>2023-08-01</t>
        </is>
      </c>
      <c r="T78" t="inlineStr">
        <is>
          <t>陈尧</t>
        </is>
      </c>
      <c r="V78" t="inlineStr">
        <is>
          <t>黄劭文</t>
        </is>
      </c>
      <c r="W78" t="inlineStr">
        <is>
          <t>e8d58ag6</t>
        </is>
      </c>
      <c r="X78" t="inlineStr">
        <is>
          <t>在职</t>
        </is>
      </c>
      <c r="Y78" t="n">
        <v>25244</v>
      </c>
      <c r="Z78" t="inlineStr">
        <is>
          <t>高春梅</t>
        </is>
      </c>
      <c r="AA78" t="inlineStr">
        <is>
          <t>小米酱ovo</t>
        </is>
      </c>
      <c r="AB78" t="inlineStr">
        <is>
          <t>271547</t>
        </is>
      </c>
      <c r="AC78" t="inlineStr">
        <is>
          <t>342224198909260444</t>
        </is>
      </c>
      <c r="AF78" t="inlineStr">
        <is>
          <t>否</t>
        </is>
      </c>
      <c r="AK78" t="n">
        <v>0</v>
      </c>
      <c r="AL78" t="n">
        <v>0</v>
      </c>
      <c r="AO78" t="n">
        <v>35000</v>
      </c>
      <c r="AS78" t="inlineStr">
        <is>
          <t>我方</t>
        </is>
      </c>
      <c r="AT78" t="inlineStr">
        <is>
          <t>纸质签约</t>
        </is>
      </c>
      <c r="AU78" t="n">
        <v>2</v>
      </c>
      <c r="AY78" t="inlineStr">
        <is>
          <t>虎牙</t>
        </is>
      </c>
      <c r="BA78" t="n">
        <v>0</v>
      </c>
    </row>
    <row r="79">
      <c r="A79" t="inlineStr">
        <is>
          <t>HH-B-202308006</t>
        </is>
      </c>
      <c r="B79" t="inlineStr">
        <is>
          <t>长沙汉棠文化传媒有限公司-主播转会协议-我方转出-运营二组</t>
        </is>
      </c>
      <c r="C79" t="inlineStr">
        <is>
          <t>上传电子档</t>
        </is>
      </c>
      <c r="D79" t="inlineStr">
        <is>
          <t>审批完成</t>
        </is>
      </c>
      <c r="E79" t="inlineStr">
        <is>
          <t>主播专项-主播经纪</t>
        </is>
      </c>
      <c r="F79" t="inlineStr">
        <is>
          <t>收入类</t>
        </is>
      </c>
      <c r="G79" t="inlineStr">
        <is>
          <t>固定总价</t>
        </is>
      </c>
      <c r="H79" t="n">
        <v>30000</v>
      </c>
      <c r="I79" t="n">
        <v>30000</v>
      </c>
      <c r="J79" t="n">
        <v>0</v>
      </c>
      <c r="K79" t="n">
        <v>30000</v>
      </c>
      <c r="L79" t="n">
        <v>30000</v>
      </c>
      <c r="M79" t="n">
        <v>0</v>
      </c>
      <c r="N79" t="inlineStr">
        <is>
          <t>固定期限</t>
        </is>
      </c>
      <c r="O79" t="inlineStr">
        <is>
          <t>2023-09-06</t>
        </is>
      </c>
      <c r="P79" t="inlineStr">
        <is>
          <t>2024-09-06</t>
        </is>
      </c>
      <c r="Q79" t="inlineStr">
        <is>
          <t>.</t>
        </is>
      </c>
      <c r="R79" t="inlineStr">
        <is>
          <t>黑白双面打印</t>
        </is>
      </c>
      <c r="S79" t="inlineStr">
        <is>
          <t>2023-09-06</t>
        </is>
      </c>
      <c r="T79" t="inlineStr">
        <is>
          <t>张兆庆</t>
        </is>
      </c>
      <c r="U79" t="inlineStr">
        <is>
          <t>154679523</t>
        </is>
      </c>
      <c r="V79" t="inlineStr">
        <is>
          <t>张兆庆</t>
        </is>
      </c>
      <c r="W79" t="inlineStr">
        <is>
          <t>154679523</t>
        </is>
      </c>
      <c r="X79" t="inlineStr">
        <is>
          <t>在职</t>
        </is>
      </c>
      <c r="Y79" t="n">
        <v>30731</v>
      </c>
      <c r="Z79" t="inlineStr">
        <is>
          <t>刘欢</t>
        </is>
      </c>
      <c r="AA79" t="inlineStr">
        <is>
          <t>六喵喵喵丶</t>
        </is>
      </c>
      <c r="AB79" t="inlineStr">
        <is>
          <t>616576</t>
        </is>
      </c>
      <c r="AC79" t="inlineStr">
        <is>
          <t>500107199002128147</t>
        </is>
      </c>
      <c r="AF79" t="inlineStr">
        <is>
          <t>否</t>
        </is>
      </c>
      <c r="AK79" t="n">
        <v>0</v>
      </c>
      <c r="AL79" t="n">
        <v>0</v>
      </c>
      <c r="AO79" t="n">
        <v>107000</v>
      </c>
      <c r="AS79" t="inlineStr">
        <is>
          <t>我方</t>
        </is>
      </c>
      <c r="AT79" t="inlineStr">
        <is>
          <t>纸质签约</t>
        </is>
      </c>
      <c r="AU79" t="n">
        <v>2</v>
      </c>
      <c r="AY79" t="inlineStr">
        <is>
          <t>斗鱼</t>
        </is>
      </c>
      <c r="BA79" t="n">
        <v>0</v>
      </c>
    </row>
    <row r="80">
      <c r="A80" t="inlineStr">
        <is>
          <t>HH-B-202310013</t>
        </is>
      </c>
      <c r="B80" t="inlineStr">
        <is>
          <t>厚翰-离谱哥直播代理及运营协议</t>
        </is>
      </c>
      <c r="C80" t="inlineStr">
        <is>
          <t>归档</t>
        </is>
      </c>
      <c r="D80" t="inlineStr">
        <is>
          <t>已归档</t>
        </is>
      </c>
      <c r="E80" t="inlineStr">
        <is>
          <t>主播专项-主播经纪</t>
        </is>
      </c>
      <c r="F80" t="inlineStr">
        <is>
          <t>既收又支</t>
        </is>
      </c>
      <c r="G80" t="inlineStr">
        <is>
          <t>固定总价</t>
        </is>
      </c>
      <c r="H80" t="n">
        <v>399600</v>
      </c>
      <c r="I80" t="n">
        <v>216000</v>
      </c>
      <c r="J80" t="n">
        <v>183600</v>
      </c>
      <c r="K80" t="n">
        <v>399600</v>
      </c>
      <c r="L80" t="n">
        <v>216000</v>
      </c>
      <c r="M80" t="n">
        <v>183600</v>
      </c>
      <c r="N80" t="inlineStr">
        <is>
          <t>固定期限</t>
        </is>
      </c>
      <c r="O80" t="inlineStr">
        <is>
          <t>2023-12-20</t>
        </is>
      </c>
      <c r="P80" t="inlineStr">
        <is>
          <t>2025-08-31</t>
        </is>
      </c>
      <c r="Q80" t="inlineStr">
        <is>
          <t>有效期22年9月1日-25年8月31日，分配比例厚翰15%，主播85%。</t>
        </is>
      </c>
      <c r="R80" t="inlineStr">
        <is>
          <t>黑白双面打印</t>
        </is>
      </c>
      <c r="S80" t="inlineStr">
        <is>
          <t>2023-12-31</t>
        </is>
      </c>
      <c r="T80" t="inlineStr">
        <is>
          <t>汤澄</t>
        </is>
      </c>
      <c r="U80" t="inlineStr">
        <is>
          <t>153098668</t>
        </is>
      </c>
      <c r="V80" t="inlineStr">
        <is>
          <t>汤澄</t>
        </is>
      </c>
      <c r="W80" t="inlineStr">
        <is>
          <t>153098668</t>
        </is>
      </c>
      <c r="X80" t="inlineStr">
        <is>
          <t>在职</t>
        </is>
      </c>
      <c r="Y80" t="n">
        <v>40897</v>
      </c>
      <c r="Z80" t="inlineStr">
        <is>
          <t>James Sebastian Giezen</t>
        </is>
      </c>
      <c r="AA80" t="inlineStr">
        <is>
          <t>tgltn</t>
        </is>
      </c>
      <c r="AB80" t="inlineStr">
        <is>
          <t>27779514</t>
        </is>
      </c>
      <c r="AC80" t="inlineStr">
        <is>
          <t>NNBRR7PC9</t>
        </is>
      </c>
      <c r="AD80" t="inlineStr">
        <is>
          <t>Soniqs</t>
        </is>
      </c>
      <c r="AF80" t="inlineStr">
        <is>
          <t>否</t>
        </is>
      </c>
      <c r="AK80" t="n">
        <v>0</v>
      </c>
      <c r="AL80" t="n">
        <v>0</v>
      </c>
      <c r="AS80" t="inlineStr">
        <is>
          <t>我方</t>
        </is>
      </c>
      <c r="AT80" t="inlineStr">
        <is>
          <t>纸质签约</t>
        </is>
      </c>
      <c r="AU80" t="n">
        <v>2</v>
      </c>
      <c r="AY80" t="inlineStr">
        <is>
          <t>虎牙</t>
        </is>
      </c>
      <c r="BA80" t="n">
        <v>0</v>
      </c>
    </row>
    <row r="81">
      <c r="A81" t="inlineStr">
        <is>
          <t>HH-B-202310014</t>
        </is>
      </c>
      <c r="B81" t="inlineStr">
        <is>
          <t>厚翰-ibiza直播代理及运营协议</t>
        </is>
      </c>
      <c r="C81" t="inlineStr">
        <is>
          <t>归档</t>
        </is>
      </c>
      <c r="D81" t="inlineStr">
        <is>
          <t>已归档</t>
        </is>
      </c>
      <c r="E81" t="inlineStr">
        <is>
          <t>主播专项-主播经纪</t>
        </is>
      </c>
      <c r="F81" t="inlineStr">
        <is>
          <t>既收又支</t>
        </is>
      </c>
      <c r="G81" t="inlineStr">
        <is>
          <t>固定总价</t>
        </is>
      </c>
      <c r="H81" t="n">
        <v>399600</v>
      </c>
      <c r="I81" t="n">
        <v>216000</v>
      </c>
      <c r="J81" t="n">
        <v>183600</v>
      </c>
      <c r="K81" t="n">
        <v>399600</v>
      </c>
      <c r="L81" t="n">
        <v>216000</v>
      </c>
      <c r="M81" t="n">
        <v>183600</v>
      </c>
      <c r="N81" t="inlineStr">
        <is>
          <t>固定期限</t>
        </is>
      </c>
      <c r="O81" t="inlineStr">
        <is>
          <t>2022-05-01</t>
        </is>
      </c>
      <c r="P81" t="inlineStr">
        <is>
          <t>2025-04-30</t>
        </is>
      </c>
      <c r="Q81" t="inlineStr">
        <is>
          <t>有效期22年5月1日-25年4月30日，分配比例厚翰15%，主播85%。</t>
        </is>
      </c>
      <c r="R81" t="inlineStr">
        <is>
          <t>黑白双面打印</t>
        </is>
      </c>
      <c r="S81" t="inlineStr">
        <is>
          <t>2023-10-20</t>
        </is>
      </c>
      <c r="T81" t="inlineStr">
        <is>
          <t>汤澄</t>
        </is>
      </c>
      <c r="U81" t="inlineStr">
        <is>
          <t>153098668</t>
        </is>
      </c>
      <c r="V81" t="inlineStr">
        <is>
          <t>汤澄</t>
        </is>
      </c>
      <c r="W81" t="inlineStr">
        <is>
          <t>153098668</t>
        </is>
      </c>
      <c r="X81" t="inlineStr">
        <is>
          <t>在职</t>
        </is>
      </c>
      <c r="Y81" t="n">
        <v>25328</v>
      </c>
      <c r="Z81" t="inlineStr">
        <is>
          <t>Jord Johan van Geldere</t>
        </is>
      </c>
      <c r="AA81" t="inlineStr">
        <is>
          <t>ibiza</t>
        </is>
      </c>
      <c r="AB81" t="inlineStr">
        <is>
          <t>340358</t>
        </is>
      </c>
      <c r="AC81" t="inlineStr">
        <is>
          <t>NN7H59R09</t>
        </is>
      </c>
      <c r="AD81" t="inlineStr">
        <is>
          <t>TeamLiquid</t>
        </is>
      </c>
      <c r="AF81" t="inlineStr">
        <is>
          <t>否</t>
        </is>
      </c>
      <c r="AK81" t="n">
        <v>0</v>
      </c>
      <c r="AL81" t="n">
        <v>0</v>
      </c>
      <c r="AS81" t="inlineStr">
        <is>
          <t>我方</t>
        </is>
      </c>
      <c r="AT81" t="inlineStr">
        <is>
          <t>纸质签约</t>
        </is>
      </c>
      <c r="AU81" t="n">
        <v>2</v>
      </c>
      <c r="AY81" t="inlineStr">
        <is>
          <t>虎牙</t>
        </is>
      </c>
      <c r="BA81" t="n">
        <v>0</v>
      </c>
    </row>
    <row r="82">
      <c r="A82" t="inlineStr">
        <is>
          <t>HH-B-202311012</t>
        </is>
      </c>
      <c r="B82" t="inlineStr">
        <is>
          <t>头部经纪组主播陶箐（麦麦）独家经纪合同 （主播昵称：麦麦 ）</t>
        </is>
      </c>
      <c r="C82" t="inlineStr">
        <is>
          <t>法务确认</t>
        </is>
      </c>
      <c r="D82" t="inlineStr">
        <is>
          <t>审批完成</t>
        </is>
      </c>
      <c r="E82" t="inlineStr">
        <is>
          <t>主播专项-主播经纪</t>
        </is>
      </c>
      <c r="F82" t="inlineStr">
        <is>
          <t>无金额</t>
        </is>
      </c>
      <c r="G82" t="inlineStr">
        <is>
          <t>固定总价</t>
        </is>
      </c>
      <c r="H82" t="n">
        <v>0</v>
      </c>
      <c r="I82" t="n">
        <v>0</v>
      </c>
      <c r="J82" t="n">
        <v>0</v>
      </c>
      <c r="K82" t="n">
        <v>0</v>
      </c>
      <c r="L82" t="n">
        <v>0</v>
      </c>
      <c r="M82" t="n">
        <v>0</v>
      </c>
      <c r="N82" t="inlineStr">
        <is>
          <t>固定期限</t>
        </is>
      </c>
      <c r="O82" t="inlineStr">
        <is>
          <t>2023-11-13</t>
        </is>
      </c>
      <c r="P82" t="inlineStr">
        <is>
          <t>2026-11-12</t>
        </is>
      </c>
      <c r="Q82" t="inlineStr">
        <is>
          <t>签约3年；自媒体收入37分成，直播平台收入55分成</t>
        </is>
      </c>
      <c r="R82" t="inlineStr">
        <is>
          <t>黑白双面打印</t>
        </is>
      </c>
      <c r="S82" t="inlineStr">
        <is>
          <t>2023-11-13</t>
        </is>
      </c>
      <c r="T82" t="inlineStr">
        <is>
          <t>梁家斌</t>
        </is>
      </c>
      <c r="U82" t="inlineStr">
        <is>
          <t>154679552</t>
        </is>
      </c>
      <c r="V82" t="inlineStr">
        <is>
          <t>黄劭文</t>
        </is>
      </c>
      <c r="W82" t="inlineStr">
        <is>
          <t>e8d58ag6</t>
        </is>
      </c>
      <c r="X82" t="inlineStr">
        <is>
          <t>在职</t>
        </is>
      </c>
      <c r="Y82" t="n">
        <v>47711</v>
      </c>
      <c r="Z82" t="inlineStr">
        <is>
          <t>陶箐</t>
        </is>
      </c>
      <c r="AA82" t="inlineStr">
        <is>
          <t>麦麦</t>
        </is>
      </c>
      <c r="AB82" t="inlineStr">
        <is>
          <t>多喝白开水哦</t>
        </is>
      </c>
      <c r="AC82" t="inlineStr">
        <is>
          <t>430703200308060063</t>
        </is>
      </c>
      <c r="AF82" t="inlineStr">
        <is>
          <t>否</t>
        </is>
      </c>
      <c r="AK82" t="n">
        <v>0</v>
      </c>
      <c r="AL82" t="n">
        <v>0</v>
      </c>
      <c r="AN82" t="n">
        <v>0</v>
      </c>
      <c r="AO82" t="n">
        <v>0</v>
      </c>
      <c r="AS82" t="inlineStr">
        <is>
          <t>我方</t>
        </is>
      </c>
      <c r="AT82" t="inlineStr">
        <is>
          <t>纸质签约</t>
        </is>
      </c>
      <c r="AU82" t="n">
        <v>2</v>
      </c>
      <c r="AY82" t="inlineStr">
        <is>
          <t>抖音</t>
        </is>
      </c>
      <c r="BA82" t="n">
        <v>0</v>
      </c>
    </row>
    <row r="83">
      <c r="A83" t="inlineStr">
        <is>
          <t>HH-B-202311014</t>
        </is>
      </c>
      <c r="B83" t="inlineStr">
        <is>
          <t>独家经纪合同（快手-关你什么柿-郏璐阁）—吴燕个人渠道</t>
        </is>
      </c>
      <c r="C83" t="inlineStr">
        <is>
          <t>上传电子档</t>
        </is>
      </c>
      <c r="D83" t="inlineStr">
        <is>
          <t>审批完成</t>
        </is>
      </c>
      <c r="E83" t="inlineStr">
        <is>
          <t>主播专项-主播经纪</t>
        </is>
      </c>
      <c r="F83" t="inlineStr">
        <is>
          <t>既收又支</t>
        </is>
      </c>
      <c r="G83" t="inlineStr">
        <is>
          <t>固定总价</t>
        </is>
      </c>
      <c r="H83" t="n">
        <v>62000</v>
      </c>
      <c r="I83" t="n">
        <v>40000</v>
      </c>
      <c r="J83" t="n">
        <v>22000</v>
      </c>
      <c r="K83" t="n">
        <v>62000</v>
      </c>
      <c r="L83" t="n">
        <v>40000</v>
      </c>
      <c r="M83" t="n">
        <v>22000</v>
      </c>
      <c r="N83" t="inlineStr">
        <is>
          <t>固定期限</t>
        </is>
      </c>
      <c r="O83" t="inlineStr">
        <is>
          <t>2023-11-05</t>
        </is>
      </c>
      <c r="P83" t="inlineStr">
        <is>
          <t>2024-11-04</t>
        </is>
      </c>
      <c r="Q83" t="inlineStr">
        <is>
          <t>快手项目，已通过官方审核，签约金1.8W，经纪人介绍费用4000</t>
        </is>
      </c>
      <c r="R83" t="inlineStr">
        <is>
          <t>黑白双面打印</t>
        </is>
      </c>
      <c r="S83" t="inlineStr">
        <is>
          <t>2023-11-14</t>
        </is>
      </c>
      <c r="T83" t="inlineStr">
        <is>
          <t>杨晔</t>
        </is>
      </c>
      <c r="U83" t="inlineStr">
        <is>
          <t>eb14b14c</t>
        </is>
      </c>
      <c r="V83" t="inlineStr">
        <is>
          <t>黄劭文</t>
        </is>
      </c>
      <c r="W83" t="inlineStr">
        <is>
          <t>e8d58ag6</t>
        </is>
      </c>
      <c r="X83" t="inlineStr">
        <is>
          <t>在职</t>
        </is>
      </c>
      <c r="Y83" t="n">
        <v>42918</v>
      </c>
      <c r="Z83" t="inlineStr">
        <is>
          <t>郏璐阁</t>
        </is>
      </c>
      <c r="AA83" t="inlineStr">
        <is>
          <t>关你什么柿</t>
        </is>
      </c>
      <c r="AB83" t="inlineStr">
        <is>
          <t>3802199432</t>
        </is>
      </c>
      <c r="AC83" t="inlineStr">
        <is>
          <t>41270119940823354x</t>
        </is>
      </c>
      <c r="AF83" t="inlineStr">
        <is>
          <t>否</t>
        </is>
      </c>
      <c r="AK83" t="n">
        <v>0</v>
      </c>
      <c r="AL83" t="n">
        <v>0</v>
      </c>
      <c r="AO83" t="n">
        <v>18000</v>
      </c>
      <c r="AS83" t="inlineStr">
        <is>
          <t>我方</t>
        </is>
      </c>
      <c r="AT83" t="inlineStr">
        <is>
          <t>纸质签约</t>
        </is>
      </c>
      <c r="AU83" t="n">
        <v>2</v>
      </c>
      <c r="AY83" t="inlineStr">
        <is>
          <t>快手</t>
        </is>
      </c>
      <c r="BA83" t="n">
        <v>0</v>
      </c>
    </row>
    <row r="84">
      <c r="A84" t="inlineStr">
        <is>
          <t>HH-B-202311035</t>
        </is>
      </c>
      <c r="B84" t="inlineStr">
        <is>
          <t>厚翰-B站单机-独家经纪合同（朱垚烽）</t>
        </is>
      </c>
      <c r="C84" t="inlineStr">
        <is>
          <t>归档</t>
        </is>
      </c>
      <c r="D84" t="inlineStr">
        <is>
          <t>已归档</t>
        </is>
      </c>
      <c r="E84" t="inlineStr">
        <is>
          <t>主播专项-主播经纪</t>
        </is>
      </c>
      <c r="F84" t="inlineStr">
        <is>
          <t>既收又支</t>
        </is>
      </c>
      <c r="G84" t="inlineStr">
        <is>
          <t>固定总价</t>
        </is>
      </c>
      <c r="H84" t="n">
        <v>238268</v>
      </c>
      <c r="I84" t="n">
        <v>200000</v>
      </c>
      <c r="J84" t="n">
        <v>38268</v>
      </c>
      <c r="K84" t="n">
        <v>238268</v>
      </c>
      <c r="L84" t="n">
        <v>200000</v>
      </c>
      <c r="M84" t="n">
        <v>38268</v>
      </c>
      <c r="N84" t="inlineStr">
        <is>
          <t>固定期限</t>
        </is>
      </c>
      <c r="O84" t="inlineStr">
        <is>
          <t>2023-11-20</t>
        </is>
      </c>
      <c r="P84" t="inlineStr">
        <is>
          <t>2026-11-19</t>
        </is>
      </c>
      <c r="Q84" t="inlineStr">
        <is>
          <t>礼物工资部分不分，平台激励及商单、赛事奖金抽成。高潜力技术型主播</t>
        </is>
      </c>
      <c r="R84" t="inlineStr">
        <is>
          <t>黑白双面打印</t>
        </is>
      </c>
      <c r="S84" t="inlineStr">
        <is>
          <t>2023-11-24</t>
        </is>
      </c>
      <c r="T84" t="inlineStr">
        <is>
          <t>姚继骏</t>
        </is>
      </c>
      <c r="U84" t="inlineStr">
        <is>
          <t>154679514</t>
        </is>
      </c>
      <c r="V84" t="inlineStr">
        <is>
          <t>黄劭文</t>
        </is>
      </c>
      <c r="W84" t="inlineStr">
        <is>
          <t>e8d58ag6</t>
        </is>
      </c>
      <c r="X84" t="inlineStr">
        <is>
          <t>在职</t>
        </is>
      </c>
      <c r="Y84" t="n">
        <v>43185</v>
      </c>
      <c r="Z84" t="inlineStr">
        <is>
          <t>朱垚烽</t>
        </is>
      </c>
      <c r="AA84" t="inlineStr">
        <is>
          <t>不利龙珠</t>
        </is>
      </c>
      <c r="AB84" t="inlineStr">
        <is>
          <t>22685713</t>
        </is>
      </c>
      <c r="AC84" t="inlineStr">
        <is>
          <t>310106200211180834</t>
        </is>
      </c>
      <c r="AF84" t="inlineStr">
        <is>
          <t>否</t>
        </is>
      </c>
      <c r="AK84" t="n">
        <v>0</v>
      </c>
      <c r="AL84" t="n">
        <v>0</v>
      </c>
      <c r="AN84" t="n">
        <v>0</v>
      </c>
      <c r="AO84" t="n">
        <v>40000</v>
      </c>
      <c r="AS84" t="inlineStr">
        <is>
          <t>我方</t>
        </is>
      </c>
      <c r="AT84" t="inlineStr">
        <is>
          <t>纸质签约</t>
        </is>
      </c>
      <c r="AU84" t="n">
        <v>2</v>
      </c>
      <c r="AY84" t="inlineStr">
        <is>
          <t>B站</t>
        </is>
      </c>
      <c r="BA84" t="n">
        <v>0</v>
      </c>
    </row>
    <row r="85">
      <c r="A85" t="inlineStr">
        <is>
          <t>HH-B-202312001</t>
        </is>
      </c>
      <c r="B85" t="inlineStr">
        <is>
          <t>厚翰-B站单机-独家经纪合同（陈喆）</t>
        </is>
      </c>
      <c r="C85" t="inlineStr">
        <is>
          <t>归档</t>
        </is>
      </c>
      <c r="D85" t="inlineStr">
        <is>
          <t>已归档</t>
        </is>
      </c>
      <c r="E85" t="inlineStr">
        <is>
          <t>主播专项-主播经纪</t>
        </is>
      </c>
      <c r="F85" t="inlineStr">
        <is>
          <t>既收又支</t>
        </is>
      </c>
      <c r="G85" t="inlineStr">
        <is>
          <t>固定总价</t>
        </is>
      </c>
      <c r="H85" t="n">
        <v>65000</v>
      </c>
      <c r="I85" t="n">
        <v>45000</v>
      </c>
      <c r="J85" t="n">
        <v>20000</v>
      </c>
      <c r="K85" t="n">
        <v>65000</v>
      </c>
      <c r="L85" t="n">
        <v>45000</v>
      </c>
      <c r="M85" t="n">
        <v>20000</v>
      </c>
      <c r="N85" t="inlineStr">
        <is>
          <t>固定期限</t>
        </is>
      </c>
      <c r="O85" t="inlineStr">
        <is>
          <t>2023-12-01</t>
        </is>
      </c>
      <c r="P85" t="inlineStr">
        <is>
          <t>2024-11-30</t>
        </is>
      </c>
      <c r="Q85" t="inlineStr">
        <is>
          <t>礼物工资部分不分，平台激励及商单、赛事奖金抽成。教学解说型主播</t>
        </is>
      </c>
      <c r="R85" t="inlineStr">
        <is>
          <t>黑白双面打印</t>
        </is>
      </c>
      <c r="S85" t="inlineStr">
        <is>
          <t>2023-12-01</t>
        </is>
      </c>
      <c r="T85" t="inlineStr">
        <is>
          <t>姚继骏</t>
        </is>
      </c>
      <c r="U85" t="inlineStr">
        <is>
          <t>154679514</t>
        </is>
      </c>
      <c r="V85" t="inlineStr">
        <is>
          <t>黄劭文</t>
        </is>
      </c>
      <c r="W85" t="inlineStr">
        <is>
          <t>e8d58ag6</t>
        </is>
      </c>
      <c r="X85" t="inlineStr">
        <is>
          <t>在职</t>
        </is>
      </c>
      <c r="Y85" t="n">
        <v>43219</v>
      </c>
      <c r="Z85" t="inlineStr">
        <is>
          <t>陈喆</t>
        </is>
      </c>
      <c r="AA85" t="inlineStr">
        <is>
          <t>魔都100两两</t>
        </is>
      </c>
      <c r="AB85" t="inlineStr">
        <is>
          <t>9110805</t>
        </is>
      </c>
      <c r="AC85" t="inlineStr">
        <is>
          <t>310109198802023514</t>
        </is>
      </c>
      <c r="AF85" t="inlineStr">
        <is>
          <t>否</t>
        </is>
      </c>
      <c r="AK85" t="n">
        <v>0</v>
      </c>
      <c r="AL85" t="n">
        <v>0</v>
      </c>
      <c r="AO85" t="n">
        <v>20000</v>
      </c>
      <c r="AS85" t="inlineStr">
        <is>
          <t>我方</t>
        </is>
      </c>
      <c r="AT85" t="inlineStr">
        <is>
          <t>纸质签约</t>
        </is>
      </c>
      <c r="AU85" t="n">
        <v>2</v>
      </c>
      <c r="AY85" t="inlineStr">
        <is>
          <t>B站</t>
        </is>
      </c>
      <c r="BA85" t="n">
        <v>0</v>
      </c>
    </row>
    <row r="86">
      <c r="A86" t="inlineStr">
        <is>
          <t>HH-B-202312001-S1</t>
        </is>
      </c>
      <c r="B86" t="inlineStr">
        <is>
          <t>厚翰-B站单机-独家经纪合同（陈喆）补充延期协议</t>
        </is>
      </c>
      <c r="C86" t="inlineStr">
        <is>
          <t>归档</t>
        </is>
      </c>
      <c r="D86" t="inlineStr">
        <is>
          <t>审批完成</t>
        </is>
      </c>
      <c r="E86" t="inlineStr">
        <is>
          <t>主播专项-主播经纪</t>
        </is>
      </c>
      <c r="F86" t="inlineStr">
        <is>
          <t>既收又支</t>
        </is>
      </c>
      <c r="G86" t="inlineStr">
        <is>
          <t>固定总价</t>
        </is>
      </c>
      <c r="H86" t="n">
        <v>120000</v>
      </c>
      <c r="I86" t="n">
        <v>70000</v>
      </c>
      <c r="J86" t="n">
        <v>50000</v>
      </c>
      <c r="K86" t="n">
        <v>120000</v>
      </c>
      <c r="L86" t="n">
        <v>70000</v>
      </c>
      <c r="M86" t="n">
        <v>50000</v>
      </c>
      <c r="N86" t="inlineStr">
        <is>
          <t>固定期限</t>
        </is>
      </c>
      <c r="O86" t="inlineStr">
        <is>
          <t>2023-12-01</t>
        </is>
      </c>
      <c r="P86" t="inlineStr">
        <is>
          <t>2026-11-30</t>
        </is>
      </c>
      <c r="Q86" t="inlineStr">
        <is>
          <t>续约2年，追加签约金5W</t>
        </is>
      </c>
      <c r="R86" t="inlineStr">
        <is>
          <t>黑白双面打印</t>
        </is>
      </c>
      <c r="S86" t="inlineStr">
        <is>
          <t>2024-05-10</t>
        </is>
      </c>
      <c r="T86" t="inlineStr">
        <is>
          <t>姚继骏</t>
        </is>
      </c>
      <c r="U86" t="inlineStr">
        <is>
          <t>154679514</t>
        </is>
      </c>
      <c r="V86" t="inlineStr">
        <is>
          <t>黄劭文</t>
        </is>
      </c>
      <c r="W86" t="inlineStr">
        <is>
          <t>e8d58ag6</t>
        </is>
      </c>
      <c r="X86" t="inlineStr">
        <is>
          <t>在职</t>
        </is>
      </c>
      <c r="Y86" t="n">
        <v>43219</v>
      </c>
      <c r="Z86" t="inlineStr">
        <is>
          <t>陈喆</t>
        </is>
      </c>
      <c r="AA86" t="inlineStr">
        <is>
          <t>魔都100两两</t>
        </is>
      </c>
      <c r="AB86" t="inlineStr">
        <is>
          <t>9110805</t>
        </is>
      </c>
      <c r="AC86" t="inlineStr">
        <is>
          <t>310109198802023514</t>
        </is>
      </c>
      <c r="AF86" t="inlineStr">
        <is>
          <t>否</t>
        </is>
      </c>
      <c r="AK86" t="n">
        <v>0</v>
      </c>
      <c r="AL86" t="n">
        <v>0</v>
      </c>
      <c r="AO86" t="n">
        <v>20000</v>
      </c>
      <c r="AS86" t="inlineStr">
        <is>
          <t>我方</t>
        </is>
      </c>
      <c r="AT86" t="inlineStr">
        <is>
          <t>纸质签约</t>
        </is>
      </c>
      <c r="AU86" t="n">
        <v>2</v>
      </c>
      <c r="AY86" t="inlineStr">
        <is>
          <t>B站</t>
        </is>
      </c>
      <c r="BA86" t="n">
        <v>0</v>
      </c>
    </row>
    <row r="87">
      <c r="A87" t="inlineStr">
        <is>
          <t>HH-B-202312008</t>
        </is>
      </c>
      <c r="B87" t="inlineStr">
        <is>
          <t>厚翰-独家经纪合同-颜值主播-徐梦雨（-爱妻-）</t>
        </is>
      </c>
      <c r="C87" t="inlineStr">
        <is>
          <t>归档</t>
        </is>
      </c>
      <c r="D87" t="inlineStr">
        <is>
          <t>已归档</t>
        </is>
      </c>
      <c r="E87" t="inlineStr">
        <is>
          <t>主播专项-主播经纪</t>
        </is>
      </c>
      <c r="F87" t="inlineStr">
        <is>
          <t>既收又支</t>
        </is>
      </c>
      <c r="G87" t="inlineStr">
        <is>
          <t>固定总价</t>
        </is>
      </c>
      <c r="H87" t="n">
        <v>778000</v>
      </c>
      <c r="I87" t="n">
        <v>720000</v>
      </c>
      <c r="J87" t="n">
        <v>58000</v>
      </c>
      <c r="K87" t="n">
        <v>778000</v>
      </c>
      <c r="L87" t="n">
        <v>720000</v>
      </c>
      <c r="M87" t="n">
        <v>58000</v>
      </c>
      <c r="N87" t="inlineStr">
        <is>
          <t>固定期限</t>
        </is>
      </c>
      <c r="O87" t="inlineStr">
        <is>
          <t>2023-12-20</t>
        </is>
      </c>
      <c r="P87" t="inlineStr">
        <is>
          <t>2024-12-19</t>
        </is>
      </c>
      <c r="Q87" t="inlineStr">
        <is>
          <t>厚翰-独家经纪合同-颜值主播-徐梦雨（-爱妻-）</t>
        </is>
      </c>
      <c r="R87" t="inlineStr">
        <is>
          <t>黑白双面打印</t>
        </is>
      </c>
      <c r="S87" t="inlineStr">
        <is>
          <t>2023-12-20</t>
        </is>
      </c>
      <c r="T87" t="inlineStr">
        <is>
          <t>郭薇</t>
        </is>
      </c>
      <c r="U87" t="inlineStr">
        <is>
          <t>154679575</t>
        </is>
      </c>
      <c r="V87" t="inlineStr">
        <is>
          <t>郭薇</t>
        </is>
      </c>
      <c r="W87" t="inlineStr">
        <is>
          <t>154679575</t>
        </is>
      </c>
      <c r="X87" t="inlineStr">
        <is>
          <t>在职</t>
        </is>
      </c>
      <c r="Y87" t="n">
        <v>27503</v>
      </c>
      <c r="Z87" t="inlineStr">
        <is>
          <t>徐梦雨</t>
        </is>
      </c>
      <c r="AA87" t="inlineStr">
        <is>
          <t>-爱妻-</t>
        </is>
      </c>
      <c r="AB87" t="inlineStr">
        <is>
          <t>3546590455270101</t>
        </is>
      </c>
      <c r="AC87" t="inlineStr">
        <is>
          <t>452225199905180064</t>
        </is>
      </c>
      <c r="AF87" t="inlineStr">
        <is>
          <t>否</t>
        </is>
      </c>
      <c r="AL87" t="n">
        <v>70</v>
      </c>
      <c r="AO87" t="n">
        <v>10000</v>
      </c>
      <c r="AS87" t="inlineStr">
        <is>
          <t>我方</t>
        </is>
      </c>
      <c r="AT87" t="inlineStr">
        <is>
          <t>纸质签约</t>
        </is>
      </c>
      <c r="AU87" t="n">
        <v>2</v>
      </c>
      <c r="AY87" t="inlineStr">
        <is>
          <t>B站</t>
        </is>
      </c>
      <c r="BA87" t="n">
        <v>0</v>
      </c>
    </row>
    <row r="88">
      <c r="A88" t="inlineStr">
        <is>
          <t>HH-B-202312011</t>
        </is>
      </c>
      <c r="B88" t="inlineStr">
        <is>
          <t>厚翰-独家经纪合同-颜值主播-李梦文（好多甜不甜）</t>
        </is>
      </c>
      <c r="C88" t="inlineStr">
        <is>
          <t>归档</t>
        </is>
      </c>
      <c r="D88" t="inlineStr">
        <is>
          <t>已归档</t>
        </is>
      </c>
      <c r="E88" t="inlineStr">
        <is>
          <t>主播专项-主播经纪</t>
        </is>
      </c>
      <c r="F88" t="inlineStr">
        <is>
          <t>既收又支</t>
        </is>
      </c>
      <c r="G88" t="inlineStr">
        <is>
          <t>固定总价</t>
        </is>
      </c>
      <c r="H88" t="n">
        <v>87000</v>
      </c>
      <c r="I88" t="n">
        <v>54000</v>
      </c>
      <c r="J88" t="n">
        <v>33000</v>
      </c>
      <c r="K88" t="n">
        <v>87000</v>
      </c>
      <c r="L88" t="n">
        <v>54000</v>
      </c>
      <c r="M88" t="n">
        <v>33000</v>
      </c>
      <c r="N88" t="inlineStr">
        <is>
          <t>固定期限</t>
        </is>
      </c>
      <c r="O88" t="inlineStr">
        <is>
          <t>2023-12-30</t>
        </is>
      </c>
      <c r="P88" t="inlineStr">
        <is>
          <t>2024-12-29</t>
        </is>
      </c>
      <c r="Q88" t="inlineStr">
        <is>
          <t>厚翰-独家经纪合同-颜值主播-李梦文（好多甜不甜）</t>
        </is>
      </c>
      <c r="R88" t="inlineStr">
        <is>
          <t>黑白双面打印</t>
        </is>
      </c>
      <c r="S88" t="inlineStr">
        <is>
          <t>2023-12-28</t>
        </is>
      </c>
      <c r="T88" t="inlineStr">
        <is>
          <t>郭薇</t>
        </is>
      </c>
      <c r="U88" t="inlineStr">
        <is>
          <t>154679575</t>
        </is>
      </c>
      <c r="V88" t="inlineStr">
        <is>
          <t>郭薇</t>
        </is>
      </c>
      <c r="W88" t="inlineStr">
        <is>
          <t>154679575</t>
        </is>
      </c>
      <c r="X88" t="inlineStr">
        <is>
          <t>在职</t>
        </is>
      </c>
      <c r="Y88" t="n">
        <v>43297</v>
      </c>
      <c r="Z88" t="inlineStr">
        <is>
          <t>李梦文</t>
        </is>
      </c>
      <c r="AA88" t="inlineStr">
        <is>
          <t>好多甜不甜</t>
        </is>
      </c>
      <c r="AB88" t="inlineStr">
        <is>
          <t>70156136223</t>
        </is>
      </c>
      <c r="AC88" t="inlineStr">
        <is>
          <t>410928200202176660</t>
        </is>
      </c>
      <c r="AF88" t="inlineStr">
        <is>
          <t>否</t>
        </is>
      </c>
      <c r="AK88" t="n">
        <v>0</v>
      </c>
      <c r="AL88" t="n">
        <v>0</v>
      </c>
      <c r="AO88" t="n">
        <v>30000</v>
      </c>
      <c r="AS88" t="inlineStr">
        <is>
          <t>我方</t>
        </is>
      </c>
      <c r="AT88" t="inlineStr">
        <is>
          <t>纸质签约</t>
        </is>
      </c>
      <c r="AU88" t="n">
        <v>2</v>
      </c>
      <c r="AY88" t="inlineStr">
        <is>
          <t>抖音</t>
        </is>
      </c>
      <c r="BA88" t="n">
        <v>0</v>
      </c>
    </row>
    <row r="89">
      <c r="A89" t="inlineStr">
        <is>
          <t>HH-B-202312012</t>
        </is>
      </c>
      <c r="B89" t="inlineStr">
        <is>
          <t>厚翰-独家经纪合同-颜值主播-耿美霞（雪儿雪宝）</t>
        </is>
      </c>
      <c r="C89" t="inlineStr">
        <is>
          <t>归档</t>
        </is>
      </c>
      <c r="D89" t="inlineStr">
        <is>
          <t>已归档</t>
        </is>
      </c>
      <c r="E89" t="inlineStr">
        <is>
          <t>主播专项-主播经纪</t>
        </is>
      </c>
      <c r="F89" t="inlineStr">
        <is>
          <t>既收又支</t>
        </is>
      </c>
      <c r="G89" t="inlineStr">
        <is>
          <t>固定总价</t>
        </is>
      </c>
      <c r="H89" t="n">
        <v>125000</v>
      </c>
      <c r="I89" t="n">
        <v>72000</v>
      </c>
      <c r="J89" t="n">
        <v>53000</v>
      </c>
      <c r="K89" t="n">
        <v>125000</v>
      </c>
      <c r="L89" t="n">
        <v>72000</v>
      </c>
      <c r="M89" t="n">
        <v>53000</v>
      </c>
      <c r="N89" t="inlineStr">
        <is>
          <t>固定期限</t>
        </is>
      </c>
      <c r="O89" t="inlineStr">
        <is>
          <t>2023-12-30</t>
        </is>
      </c>
      <c r="P89" t="inlineStr">
        <is>
          <t>2024-12-29</t>
        </is>
      </c>
      <c r="Q89" t="inlineStr">
        <is>
          <t>厚翰-独家经纪合同-颜值主播-耿美霞（雪儿雪宝）</t>
        </is>
      </c>
      <c r="R89" t="inlineStr">
        <is>
          <t>黑白双面打印</t>
        </is>
      </c>
      <c r="S89" t="inlineStr">
        <is>
          <t>2023-12-30</t>
        </is>
      </c>
      <c r="T89" t="inlineStr">
        <is>
          <t>郭薇</t>
        </is>
      </c>
      <c r="U89" t="inlineStr">
        <is>
          <t>154679575</t>
        </is>
      </c>
      <c r="V89" t="inlineStr">
        <is>
          <t>郭薇</t>
        </is>
      </c>
      <c r="W89" t="inlineStr">
        <is>
          <t>154679575</t>
        </is>
      </c>
      <c r="X89" t="inlineStr">
        <is>
          <t>在职</t>
        </is>
      </c>
      <c r="Y89" t="n">
        <v>43300</v>
      </c>
      <c r="Z89" t="inlineStr">
        <is>
          <t>耿美霞</t>
        </is>
      </c>
      <c r="AA89" t="inlineStr">
        <is>
          <t>雪儿雪宝</t>
        </is>
      </c>
      <c r="AB89" t="inlineStr">
        <is>
          <t>3546384150038854</t>
        </is>
      </c>
      <c r="AC89" t="inlineStr">
        <is>
          <t>372328199505101229</t>
        </is>
      </c>
      <c r="AF89" t="inlineStr">
        <is>
          <t>否</t>
        </is>
      </c>
      <c r="AK89" t="n">
        <v>0</v>
      </c>
      <c r="AL89" t="n">
        <v>0</v>
      </c>
      <c r="AO89" t="n">
        <v>5000</v>
      </c>
      <c r="AS89" t="inlineStr">
        <is>
          <t>我方</t>
        </is>
      </c>
      <c r="AT89" t="inlineStr">
        <is>
          <t>纸质签约</t>
        </is>
      </c>
      <c r="AU89" t="n">
        <v>2</v>
      </c>
      <c r="AY89" t="inlineStr">
        <is>
          <t>B站</t>
        </is>
      </c>
      <c r="BA89" t="n">
        <v>0</v>
      </c>
    </row>
    <row r="90">
      <c r="A90" t="inlineStr">
        <is>
          <t>HH-B-202312014</t>
        </is>
      </c>
      <c r="B90" t="inlineStr">
        <is>
          <t>虎牙-游戏-【西伐-重庆夫赖-赖神】三方独家协议</t>
        </is>
      </c>
      <c r="C90" t="inlineStr">
        <is>
          <t>归档</t>
        </is>
      </c>
      <c r="D90" t="inlineStr">
        <is>
          <t>已归档</t>
        </is>
      </c>
      <c r="E90" t="inlineStr">
        <is>
          <t>主播专项-主播经纪</t>
        </is>
      </c>
      <c r="F90" t="inlineStr">
        <is>
          <t>无金额</t>
        </is>
      </c>
      <c r="G90" t="inlineStr">
        <is>
          <t>固定总价</t>
        </is>
      </c>
      <c r="H90" t="n">
        <v>0</v>
      </c>
      <c r="I90" t="n">
        <v>0</v>
      </c>
      <c r="J90" t="n">
        <v>0</v>
      </c>
      <c r="K90" t="n">
        <v>0</v>
      </c>
      <c r="L90" t="n">
        <v>0</v>
      </c>
      <c r="M90" t="n">
        <v>0</v>
      </c>
      <c r="N90" t="inlineStr">
        <is>
          <t>固定期限</t>
        </is>
      </c>
      <c r="O90" t="inlineStr">
        <is>
          <t>2024-01-08</t>
        </is>
      </c>
      <c r="P90" t="inlineStr">
        <is>
          <t>2027-08-30</t>
        </is>
      </c>
      <c r="Q90" t="inlineStr">
        <is>
          <t>经纪约由双方更改为三方，后续主播收益打到乙方的主播公司</t>
        </is>
      </c>
      <c r="R90" t="inlineStr">
        <is>
          <t>黑白双面打印</t>
        </is>
      </c>
      <c r="S90" t="inlineStr">
        <is>
          <t>2023-12-27</t>
        </is>
      </c>
      <c r="T90" t="inlineStr">
        <is>
          <t>黎小飞</t>
        </is>
      </c>
      <c r="U90" t="inlineStr">
        <is>
          <t>154679591</t>
        </is>
      </c>
      <c r="V90" t="inlineStr">
        <is>
          <t>黎小飞</t>
        </is>
      </c>
      <c r="W90" t="inlineStr">
        <is>
          <t>154679591</t>
        </is>
      </c>
      <c r="X90" t="inlineStr">
        <is>
          <t>在职</t>
        </is>
      </c>
      <c r="Y90" t="n">
        <v>25208</v>
      </c>
      <c r="Z90" t="inlineStr">
        <is>
          <t>赖小港</t>
        </is>
      </c>
      <c r="AA90" t="inlineStr">
        <is>
          <t>LING-赖神</t>
        </is>
      </c>
      <c r="AB90" t="inlineStr">
        <is>
          <t>1914285107</t>
        </is>
      </c>
      <c r="AC90" t="inlineStr">
        <is>
          <t>332522199907241051</t>
        </is>
      </c>
      <c r="AF90" t="inlineStr">
        <is>
          <t>否</t>
        </is>
      </c>
      <c r="AK90" t="n">
        <v>0</v>
      </c>
      <c r="AL90" t="n">
        <v>0</v>
      </c>
      <c r="AN90" t="n">
        <v>0</v>
      </c>
      <c r="AO90" t="n">
        <v>0</v>
      </c>
      <c r="AS90" t="inlineStr">
        <is>
          <t>我方</t>
        </is>
      </c>
      <c r="AT90" t="inlineStr">
        <is>
          <t>纸质签约</t>
        </is>
      </c>
      <c r="AU90" t="n">
        <v>2</v>
      </c>
      <c r="AY90" t="inlineStr">
        <is>
          <t>虎牙</t>
        </is>
      </c>
      <c r="BA90" t="n">
        <v>0</v>
      </c>
    </row>
    <row r="91">
      <c r="A91" t="inlineStr">
        <is>
          <t>HH-B-202312014-S1</t>
        </is>
      </c>
      <c r="B91" t="inlineStr">
        <is>
          <t>游戏-虎牙-赖神主体变更补充协议</t>
        </is>
      </c>
      <c r="C91" t="inlineStr">
        <is>
          <t>归档</t>
        </is>
      </c>
      <c r="D91" t="inlineStr">
        <is>
          <t>审批中</t>
        </is>
      </c>
      <c r="E91" t="inlineStr">
        <is>
          <t>主播专项-主播经纪</t>
        </is>
      </c>
      <c r="F91" t="inlineStr">
        <is>
          <t>无金额</t>
        </is>
      </c>
      <c r="G91" t="inlineStr">
        <is>
          <t>固定总价</t>
        </is>
      </c>
      <c r="H91" t="n">
        <v>0</v>
      </c>
      <c r="I91" t="n">
        <v>0</v>
      </c>
      <c r="J91" t="n">
        <v>0</v>
      </c>
      <c r="K91" t="n">
        <v>0</v>
      </c>
      <c r="L91" t="n">
        <v>0</v>
      </c>
      <c r="M91" t="n">
        <v>0</v>
      </c>
      <c r="N91" t="inlineStr">
        <is>
          <t>固定期限</t>
        </is>
      </c>
      <c r="O91" t="inlineStr">
        <is>
          <t>2024-01-08</t>
        </is>
      </c>
      <c r="P91" t="inlineStr">
        <is>
          <t>2027-08-30</t>
        </is>
      </c>
      <c r="Q91" t="inlineStr">
        <is>
          <t>主体从厚翰变更为西伐</t>
        </is>
      </c>
      <c r="R91" t="inlineStr">
        <is>
          <t>黑白双面打印</t>
        </is>
      </c>
      <c r="S91" t="inlineStr">
        <is>
          <t>2024-03-02</t>
        </is>
      </c>
      <c r="T91" t="inlineStr">
        <is>
          <t>黎小飞</t>
        </is>
      </c>
      <c r="U91" t="inlineStr">
        <is>
          <t>154679591</t>
        </is>
      </c>
      <c r="V91" t="inlineStr">
        <is>
          <t>黎小飞</t>
        </is>
      </c>
      <c r="W91" t="inlineStr">
        <is>
          <t>154679591</t>
        </is>
      </c>
      <c r="X91" t="inlineStr">
        <is>
          <t>在职</t>
        </is>
      </c>
      <c r="Y91" t="n">
        <v>25208</v>
      </c>
      <c r="Z91" t="inlineStr">
        <is>
          <t>赖小港</t>
        </is>
      </c>
      <c r="AA91" t="inlineStr">
        <is>
          <t>LING-赖神</t>
        </is>
      </c>
      <c r="AB91" t="inlineStr">
        <is>
          <t>1914285107</t>
        </is>
      </c>
      <c r="AC91" t="inlineStr">
        <is>
          <t>332522199907241051</t>
        </is>
      </c>
      <c r="AF91" t="inlineStr">
        <is>
          <t>否</t>
        </is>
      </c>
      <c r="AK91" t="n">
        <v>0</v>
      </c>
      <c r="AL91" t="n">
        <v>0</v>
      </c>
      <c r="AN91" t="n">
        <v>0</v>
      </c>
      <c r="AO91" t="n">
        <v>0</v>
      </c>
      <c r="AS91" t="inlineStr">
        <is>
          <t>我方</t>
        </is>
      </c>
      <c r="AT91" t="inlineStr">
        <is>
          <t>纸质签约</t>
        </is>
      </c>
      <c r="AU91" t="n">
        <v>2</v>
      </c>
      <c r="AY91" t="inlineStr">
        <is>
          <t>虎牙</t>
        </is>
      </c>
      <c r="BA91" t="n">
        <v>0</v>
      </c>
    </row>
    <row r="92">
      <c r="A92" t="inlineStr">
        <is>
          <t>HH-B-202401002</t>
        </is>
      </c>
      <c r="B92" t="inlineStr">
        <is>
          <t>Jshao_独家经纪合同</t>
        </is>
      </c>
      <c r="C92" t="inlineStr">
        <is>
          <t>用印</t>
        </is>
      </c>
      <c r="D92" t="inlineStr">
        <is>
          <t>审批完成</t>
        </is>
      </c>
      <c r="E92" t="inlineStr">
        <is>
          <t>主播专项-主播经纪</t>
        </is>
      </c>
      <c r="F92" t="inlineStr">
        <is>
          <t>无金额</t>
        </is>
      </c>
      <c r="G92" t="inlineStr">
        <is>
          <t>固定总价</t>
        </is>
      </c>
      <c r="H92" t="n">
        <v>0</v>
      </c>
      <c r="I92" t="n">
        <v>0</v>
      </c>
      <c r="J92" t="n">
        <v>0</v>
      </c>
      <c r="K92" t="n">
        <v>0</v>
      </c>
      <c r="L92" t="n">
        <v>0</v>
      </c>
      <c r="M92" t="n">
        <v>0</v>
      </c>
      <c r="N92" t="inlineStr">
        <is>
          <t>固定期限</t>
        </is>
      </c>
      <c r="O92" t="inlineStr">
        <is>
          <t>2024-02-01</t>
        </is>
      </c>
      <c r="P92" t="inlineStr">
        <is>
          <t>2027-01-31</t>
        </is>
      </c>
      <c r="Q92" t="inlineStr">
        <is>
          <t>Jshao 独家经纪合同 无签约金</t>
        </is>
      </c>
      <c r="R92" t="inlineStr">
        <is>
          <t>黑白双面打印</t>
        </is>
      </c>
      <c r="S92" t="inlineStr">
        <is>
          <t>2024-02-01</t>
        </is>
      </c>
      <c r="T92" t="inlineStr">
        <is>
          <t>陈雨婷</t>
        </is>
      </c>
      <c r="U92" t="inlineStr">
        <is>
          <t>151632285</t>
        </is>
      </c>
      <c r="V92" t="inlineStr">
        <is>
          <t>陈雨婷</t>
        </is>
      </c>
      <c r="W92" t="inlineStr">
        <is>
          <t>151632285</t>
        </is>
      </c>
      <c r="X92" t="inlineStr">
        <is>
          <t>在职</t>
        </is>
      </c>
      <c r="Y92" t="n">
        <v>43321</v>
      </c>
      <c r="Z92" t="inlineStr">
        <is>
          <t>张劭捷</t>
        </is>
      </c>
      <c r="AA92" t="inlineStr">
        <is>
          <t>Jshao</t>
        </is>
      </c>
      <c r="AB92" t="inlineStr">
        <is>
          <t>Jshao丶</t>
        </is>
      </c>
      <c r="AC92" t="inlineStr">
        <is>
          <t>340204200101150712</t>
        </is>
      </c>
      <c r="AF92" t="inlineStr">
        <is>
          <t>否</t>
        </is>
      </c>
      <c r="AK92" t="n">
        <v>0</v>
      </c>
      <c r="AL92" t="n">
        <v>70</v>
      </c>
      <c r="AO92" t="n">
        <v>0</v>
      </c>
      <c r="AS92" t="inlineStr">
        <is>
          <t>我方</t>
        </is>
      </c>
      <c r="AT92" t="inlineStr">
        <is>
          <t>纸质签约</t>
        </is>
      </c>
      <c r="AU92" t="n">
        <v>2</v>
      </c>
      <c r="AY92" t="inlineStr">
        <is>
          <t>微博</t>
        </is>
      </c>
      <c r="BA92" t="n">
        <v>0</v>
      </c>
    </row>
    <row r="93">
      <c r="A93" t="inlineStr">
        <is>
          <t>HH-B-202401007</t>
        </is>
      </c>
      <c r="B93" t="inlineStr">
        <is>
          <t>虢馨怡独家经纪合同</t>
        </is>
      </c>
      <c r="C93" t="inlineStr">
        <is>
          <t>法务确认</t>
        </is>
      </c>
      <c r="D93" t="inlineStr">
        <is>
          <t>审批完成</t>
        </is>
      </c>
      <c r="E93" t="inlineStr">
        <is>
          <t>主播专项-主播经纪</t>
        </is>
      </c>
      <c r="F93" t="inlineStr">
        <is>
          <t>无金额</t>
        </is>
      </c>
      <c r="G93" t="inlineStr">
        <is>
          <t>固定总价</t>
        </is>
      </c>
      <c r="H93" t="n">
        <v>0</v>
      </c>
      <c r="I93" t="n">
        <v>0</v>
      </c>
      <c r="J93" t="n">
        <v>0</v>
      </c>
      <c r="K93" t="n">
        <v>0</v>
      </c>
      <c r="L93" t="n">
        <v>0</v>
      </c>
      <c r="M93" t="n">
        <v>0</v>
      </c>
      <c r="N93" t="inlineStr">
        <is>
          <t>固定期限</t>
        </is>
      </c>
      <c r="O93" t="inlineStr">
        <is>
          <t>2024-02-01</t>
        </is>
      </c>
      <c r="P93" t="inlineStr">
        <is>
          <t>2027-01-31</t>
        </is>
      </c>
      <c r="Q93" t="inlineStr">
        <is>
          <t>虢馨怡独家经纪合同，无签约金</t>
        </is>
      </c>
      <c r="R93" t="inlineStr">
        <is>
          <t>黑白双面打印</t>
        </is>
      </c>
      <c r="S93" t="inlineStr">
        <is>
          <t>2024-02-01</t>
        </is>
      </c>
      <c r="T93" t="inlineStr">
        <is>
          <t>陈雨婷</t>
        </is>
      </c>
      <c r="U93" t="inlineStr">
        <is>
          <t>151632285</t>
        </is>
      </c>
      <c r="V93" t="inlineStr">
        <is>
          <t>陈雨婷</t>
        </is>
      </c>
      <c r="W93" t="inlineStr">
        <is>
          <t>151632285</t>
        </is>
      </c>
      <c r="X93" t="inlineStr">
        <is>
          <t>在职</t>
        </is>
      </c>
      <c r="Y93" t="n">
        <v>43869</v>
      </c>
      <c r="Z93" t="inlineStr">
        <is>
          <t>虢馨怡</t>
        </is>
      </c>
      <c r="AA93" t="inlineStr">
        <is>
          <t>小虢</t>
        </is>
      </c>
      <c r="AB93" t="inlineStr">
        <is>
          <t>yijiangzhp</t>
        </is>
      </c>
      <c r="AC93" t="inlineStr">
        <is>
          <t>430104200209075626</t>
        </is>
      </c>
      <c r="AF93" t="inlineStr">
        <is>
          <t>否</t>
        </is>
      </c>
      <c r="AK93" t="n">
        <v>0</v>
      </c>
      <c r="AL93" t="n">
        <v>70</v>
      </c>
      <c r="AS93" t="inlineStr">
        <is>
          <t>我方</t>
        </is>
      </c>
      <c r="AT93" t="inlineStr">
        <is>
          <t>纸质签约</t>
        </is>
      </c>
      <c r="AU93" t="n">
        <v>2</v>
      </c>
      <c r="AY93" t="inlineStr">
        <is>
          <t>小红书</t>
        </is>
      </c>
      <c r="BA93" t="n">
        <v>0</v>
      </c>
    </row>
    <row r="94">
      <c r="A94" t="inlineStr">
        <is>
          <t>HH-B-202401009</t>
        </is>
      </c>
      <c r="B94" t="inlineStr">
        <is>
          <t>游戏-抖音-王者-猪猫猫主播经纪约</t>
        </is>
      </c>
      <c r="C94" t="inlineStr">
        <is>
          <t>归档</t>
        </is>
      </c>
      <c r="D94" t="inlineStr">
        <is>
          <t>已归档</t>
        </is>
      </c>
      <c r="E94" t="inlineStr">
        <is>
          <t>主播专项-主播经纪</t>
        </is>
      </c>
      <c r="F94" t="inlineStr">
        <is>
          <t>收入类</t>
        </is>
      </c>
      <c r="G94" t="inlineStr">
        <is>
          <t>固定总价</t>
        </is>
      </c>
      <c r="H94" t="n">
        <v>21600</v>
      </c>
      <c r="I94" t="n">
        <v>21600</v>
      </c>
      <c r="J94" t="n">
        <v>0</v>
      </c>
      <c r="K94" t="n">
        <v>21600</v>
      </c>
      <c r="L94" t="n">
        <v>21600</v>
      </c>
      <c r="M94" t="n">
        <v>0</v>
      </c>
      <c r="N94" t="inlineStr">
        <is>
          <t>固定期限</t>
        </is>
      </c>
      <c r="O94" t="inlineStr">
        <is>
          <t>2024-02-01</t>
        </is>
      </c>
      <c r="P94" t="inlineStr">
        <is>
          <t>2026-01-31</t>
        </is>
      </c>
      <c r="Q94" t="inlineStr">
        <is>
          <t>【违约责任】需删除，【乙方承诺】中原有八条条款需改成两条，分别是“和公司独家商务合作”和“合同期限内不允许跳槽至其他公司，如违规需赔钱”；并且加上一条甲方剪辑保证每周给乙方剪三条视频。</t>
        </is>
      </c>
      <c r="R94" t="inlineStr">
        <is>
          <t>黑白双面打印</t>
        </is>
      </c>
      <c r="S94" t="inlineStr">
        <is>
          <t>2024-02-01</t>
        </is>
      </c>
      <c r="T94" t="inlineStr">
        <is>
          <t>陈嘉良</t>
        </is>
      </c>
      <c r="V94" t="inlineStr">
        <is>
          <t>陈嘉良</t>
        </is>
      </c>
      <c r="W94" t="inlineStr">
        <is>
          <t>71129ad8</t>
        </is>
      </c>
      <c r="Y94" t="n">
        <v>34010</v>
      </c>
      <c r="Z94" t="inlineStr">
        <is>
          <t>丁羽彤</t>
        </is>
      </c>
      <c r="AA94" t="inlineStr">
        <is>
          <t>猪猫猫</t>
        </is>
      </c>
      <c r="AB94" t="inlineStr">
        <is>
          <t>179545157</t>
        </is>
      </c>
      <c r="AC94" t="inlineStr">
        <is>
          <t>110221199908231618</t>
        </is>
      </c>
      <c r="AF94" t="inlineStr">
        <is>
          <t>否</t>
        </is>
      </c>
      <c r="AK94" t="n">
        <v>0</v>
      </c>
      <c r="AL94" t="n">
        <v>0</v>
      </c>
      <c r="AS94" t="inlineStr">
        <is>
          <t>我方</t>
        </is>
      </c>
      <c r="AT94" t="inlineStr">
        <is>
          <t>纸质签约</t>
        </is>
      </c>
      <c r="AU94" t="n">
        <v>2</v>
      </c>
      <c r="AY94" t="inlineStr">
        <is>
          <t>企鹅号</t>
        </is>
      </c>
      <c r="BA94" t="n">
        <v>0</v>
      </c>
    </row>
    <row r="95">
      <c r="A95" t="inlineStr">
        <is>
          <t>HH-B-202404005</t>
        </is>
      </c>
      <c r="B95" t="inlineStr">
        <is>
          <t>厚翰吴智辉独家直播合作协议</t>
        </is>
      </c>
      <c r="C95" t="inlineStr">
        <is>
          <t>归档</t>
        </is>
      </c>
      <c r="D95" t="inlineStr">
        <is>
          <t>已归档</t>
        </is>
      </c>
      <c r="E95" t="inlineStr">
        <is>
          <t>主播专项-主播经纪</t>
        </is>
      </c>
      <c r="F95" t="inlineStr">
        <is>
          <t>既收又支</t>
        </is>
      </c>
      <c r="G95" t="inlineStr">
        <is>
          <t>固定总价</t>
        </is>
      </c>
      <c r="H95" t="n">
        <v>7200000</v>
      </c>
      <c r="I95" t="n">
        <v>3600000</v>
      </c>
      <c r="J95" t="n">
        <v>3600000</v>
      </c>
      <c r="K95" t="n">
        <v>7200000</v>
      </c>
      <c r="L95" t="n">
        <v>3600000</v>
      </c>
      <c r="M95" t="n">
        <v>3600000</v>
      </c>
      <c r="N95" t="inlineStr">
        <is>
          <t>固定期限</t>
        </is>
      </c>
      <c r="O95" t="inlineStr">
        <is>
          <t>2024-05-01</t>
        </is>
      </c>
      <c r="P95" t="inlineStr">
        <is>
          <t>2026-04-30</t>
        </is>
      </c>
      <c r="Q95" t="inlineStr">
        <is>
          <t>厚翰吴智辉独家直播合作协议</t>
        </is>
      </c>
      <c r="R95" t="inlineStr">
        <is>
          <t>黑白双面打印</t>
        </is>
      </c>
      <c r="S95" t="inlineStr">
        <is>
          <t>2024-04-22</t>
        </is>
      </c>
      <c r="T95" t="inlineStr">
        <is>
          <t>何宇</t>
        </is>
      </c>
      <c r="U95" t="inlineStr">
        <is>
          <t>154679730</t>
        </is>
      </c>
      <c r="V95" t="inlineStr">
        <is>
          <t>何宇</t>
        </is>
      </c>
      <c r="W95" t="inlineStr">
        <is>
          <t>154679730</t>
        </is>
      </c>
      <c r="X95" t="inlineStr">
        <is>
          <t>在职</t>
        </is>
      </c>
      <c r="Y95" t="n">
        <v>44312</v>
      </c>
      <c r="Z95" t="inlineStr">
        <is>
          <t>吴智辉</t>
        </is>
      </c>
      <c r="AA95" t="inlineStr">
        <is>
          <t>重庆辉辉</t>
        </is>
      </c>
      <c r="AB95" t="inlineStr">
        <is>
          <t>1964662684</t>
        </is>
      </c>
      <c r="AC95" t="inlineStr">
        <is>
          <t>500103198908310316</t>
        </is>
      </c>
      <c r="AF95" t="inlineStr">
        <is>
          <t>否</t>
        </is>
      </c>
      <c r="AK95" t="n">
        <v>0</v>
      </c>
      <c r="AL95" t="n">
        <v>0</v>
      </c>
      <c r="AO95" t="n">
        <v>3600000</v>
      </c>
      <c r="AS95" t="inlineStr">
        <is>
          <t>我方</t>
        </is>
      </c>
      <c r="AT95" t="inlineStr">
        <is>
          <t>纸质签约</t>
        </is>
      </c>
      <c r="AU95" t="n">
        <v>2</v>
      </c>
      <c r="AY95" t="inlineStr">
        <is>
          <t>快手</t>
        </is>
      </c>
      <c r="BA95" t="n">
        <v>0</v>
      </c>
    </row>
    <row r="96">
      <c r="A96" t="inlineStr">
        <is>
          <t>HH-B-202404006</t>
        </is>
      </c>
      <c r="B96" t="inlineStr">
        <is>
          <t>厚翰丁春秋独家经纪合同</t>
        </is>
      </c>
      <c r="C96" t="inlineStr">
        <is>
          <t>归档</t>
        </is>
      </c>
      <c r="D96" t="inlineStr">
        <is>
          <t>已归档</t>
        </is>
      </c>
      <c r="E96" t="inlineStr">
        <is>
          <t>主播专项-主播经纪</t>
        </is>
      </c>
      <c r="F96" t="inlineStr">
        <is>
          <t>既收又支</t>
        </is>
      </c>
      <c r="G96" t="inlineStr">
        <is>
          <t>固定总价</t>
        </is>
      </c>
      <c r="H96" t="n">
        <v>2000000</v>
      </c>
      <c r="I96" t="n">
        <v>1000000</v>
      </c>
      <c r="J96" t="n">
        <v>1000000</v>
      </c>
      <c r="K96" t="n">
        <v>2000000</v>
      </c>
      <c r="L96" t="n">
        <v>1000000</v>
      </c>
      <c r="M96" t="n">
        <v>1000000</v>
      </c>
      <c r="N96" t="inlineStr">
        <is>
          <t>固定期限</t>
        </is>
      </c>
      <c r="O96" t="inlineStr">
        <is>
          <t>2024-05-01</t>
        </is>
      </c>
      <c r="P96" t="inlineStr">
        <is>
          <t>2026-04-30</t>
        </is>
      </c>
      <c r="Q96" t="inlineStr">
        <is>
          <t>厚翰丁春秋独家经纪合同</t>
        </is>
      </c>
      <c r="R96" t="inlineStr">
        <is>
          <t>黑白双面打印</t>
        </is>
      </c>
      <c r="S96" t="inlineStr">
        <is>
          <t>2024-04-19</t>
        </is>
      </c>
      <c r="T96" t="inlineStr">
        <is>
          <t>何宇</t>
        </is>
      </c>
      <c r="U96" t="inlineStr">
        <is>
          <t>154679730</t>
        </is>
      </c>
      <c r="V96" t="inlineStr">
        <is>
          <t>何宇</t>
        </is>
      </c>
      <c r="W96" t="inlineStr">
        <is>
          <t>154679730</t>
        </is>
      </c>
      <c r="X96" t="inlineStr">
        <is>
          <t>在职</t>
        </is>
      </c>
      <c r="Y96" t="n">
        <v>44311</v>
      </c>
      <c r="Z96" t="inlineStr">
        <is>
          <t>丁煜晗</t>
        </is>
      </c>
      <c r="AA96" t="inlineStr">
        <is>
          <t>丁春秋</t>
        </is>
      </c>
      <c r="AB96" t="inlineStr">
        <is>
          <t>1787389886</t>
        </is>
      </c>
      <c r="AC96" t="inlineStr">
        <is>
          <t>411023199509293030</t>
        </is>
      </c>
      <c r="AF96" t="inlineStr">
        <is>
          <t>否</t>
        </is>
      </c>
      <c r="AK96" t="n">
        <v>0</v>
      </c>
      <c r="AL96" t="n">
        <v>0</v>
      </c>
      <c r="AO96" t="n">
        <v>1000000</v>
      </c>
      <c r="AS96" t="inlineStr">
        <is>
          <t>我方</t>
        </is>
      </c>
      <c r="AT96" t="inlineStr">
        <is>
          <t>纸质签约</t>
        </is>
      </c>
      <c r="AU96" t="n">
        <v>2</v>
      </c>
      <c r="AY96" t="inlineStr">
        <is>
          <t>快手</t>
        </is>
      </c>
      <c r="BA96" t="n">
        <v>0</v>
      </c>
    </row>
    <row r="97">
      <c r="A97" t="inlineStr">
        <is>
          <t>HH-B-202405001</t>
        </is>
      </c>
      <c r="B97" t="inlineStr">
        <is>
          <t>厚翰小孩曾卓君独家合作协议</t>
        </is>
      </c>
      <c r="C97" t="inlineStr">
        <is>
          <t>归档</t>
        </is>
      </c>
      <c r="D97" t="inlineStr">
        <is>
          <t>已归档</t>
        </is>
      </c>
      <c r="E97" t="inlineStr">
        <is>
          <t>主播专项-主播经纪</t>
        </is>
      </c>
      <c r="F97" t="inlineStr">
        <is>
          <t>既收又支</t>
        </is>
      </c>
      <c r="G97" t="inlineStr">
        <is>
          <t>固定总价</t>
        </is>
      </c>
      <c r="H97" t="n">
        <v>12000000</v>
      </c>
      <c r="I97" t="n">
        <v>6000000</v>
      </c>
      <c r="J97" t="n">
        <v>6000000</v>
      </c>
      <c r="K97" t="n">
        <v>12000000</v>
      </c>
      <c r="L97" t="n">
        <v>6000000</v>
      </c>
      <c r="M97" t="n">
        <v>6000000</v>
      </c>
      <c r="N97" t="inlineStr">
        <is>
          <t>固定期限</t>
        </is>
      </c>
      <c r="O97" t="inlineStr">
        <is>
          <t>2024-05-01</t>
        </is>
      </c>
      <c r="P97" t="inlineStr">
        <is>
          <t>2026-04-30</t>
        </is>
      </c>
      <c r="Q97" t="inlineStr">
        <is>
          <t>厚翰小孩曾卓君独家合作协议</t>
        </is>
      </c>
      <c r="R97" t="inlineStr">
        <is>
          <t>黑白双面打印</t>
        </is>
      </c>
      <c r="S97" t="inlineStr">
        <is>
          <t>2024-04-22</t>
        </is>
      </c>
      <c r="T97" t="inlineStr">
        <is>
          <t>何宇</t>
        </is>
      </c>
      <c r="U97" t="inlineStr">
        <is>
          <t>154679730</t>
        </is>
      </c>
      <c r="V97" t="inlineStr">
        <is>
          <t>何宇</t>
        </is>
      </c>
      <c r="W97" t="inlineStr">
        <is>
          <t>154679730</t>
        </is>
      </c>
      <c r="X97" t="inlineStr">
        <is>
          <t>在职</t>
        </is>
      </c>
      <c r="Y97" t="n">
        <v>44310</v>
      </c>
      <c r="Z97" t="inlineStr">
        <is>
          <t>曾卓君</t>
        </is>
      </c>
      <c r="AA97" t="inlineStr">
        <is>
          <t>小孩</t>
        </is>
      </c>
      <c r="AB97" t="inlineStr">
        <is>
          <t>2146263060</t>
        </is>
      </c>
      <c r="AC97" t="inlineStr">
        <is>
          <t>440106198904260916</t>
        </is>
      </c>
      <c r="AF97" t="inlineStr">
        <is>
          <t>否</t>
        </is>
      </c>
      <c r="AK97" t="n">
        <v>0</v>
      </c>
      <c r="AL97" t="n">
        <v>0</v>
      </c>
      <c r="AO97" t="n">
        <v>6000000</v>
      </c>
      <c r="AS97" t="inlineStr">
        <is>
          <t>我方</t>
        </is>
      </c>
      <c r="AT97" t="inlineStr">
        <is>
          <t>纸质签约</t>
        </is>
      </c>
      <c r="AU97" t="n">
        <v>2</v>
      </c>
      <c r="AY97" t="inlineStr">
        <is>
          <t>快手</t>
        </is>
      </c>
      <c r="BA97" t="n">
        <v>0</v>
      </c>
    </row>
    <row r="98">
      <c r="A98" t="inlineStr">
        <is>
          <t>HH-B-202405001-S1</t>
        </is>
      </c>
      <c r="B98" t="inlineStr">
        <is>
          <t>厚翰小孩曾卓君独家合作协议-收款主体变更三方补充协议</t>
        </is>
      </c>
      <c r="C98" t="inlineStr">
        <is>
          <t>归档</t>
        </is>
      </c>
      <c r="D98" t="inlineStr">
        <is>
          <t>审批完成</t>
        </is>
      </c>
      <c r="E98" t="inlineStr">
        <is>
          <t>主播专项-主播经纪</t>
        </is>
      </c>
      <c r="F98" t="inlineStr">
        <is>
          <t>既收又支</t>
        </is>
      </c>
      <c r="G98" t="inlineStr">
        <is>
          <t>固定总价</t>
        </is>
      </c>
      <c r="H98" t="n">
        <v>8000000</v>
      </c>
      <c r="I98" t="n">
        <v>6000000</v>
      </c>
      <c r="J98" t="n">
        <v>2000000</v>
      </c>
      <c r="K98" t="n">
        <v>8000000</v>
      </c>
      <c r="L98" t="n">
        <v>6000000</v>
      </c>
      <c r="M98" t="n">
        <v>2000000</v>
      </c>
      <c r="N98" t="inlineStr">
        <is>
          <t>固定期限</t>
        </is>
      </c>
      <c r="O98" t="inlineStr">
        <is>
          <t>2024-05-01</t>
        </is>
      </c>
      <c r="P98" t="inlineStr">
        <is>
          <t>2026-04-30</t>
        </is>
      </c>
      <c r="Q98" t="inlineStr">
        <is>
          <t>厚翰小孩曾卓君独家合作协议-收款主体变更三方补充协议</t>
        </is>
      </c>
      <c r="R98" t="inlineStr">
        <is>
          <t>黑白双面打印</t>
        </is>
      </c>
      <c r="S98" t="inlineStr">
        <is>
          <t>2024-04-22</t>
        </is>
      </c>
      <c r="T98" t="inlineStr">
        <is>
          <t>何宇</t>
        </is>
      </c>
      <c r="U98" t="inlineStr">
        <is>
          <t>154679730</t>
        </is>
      </c>
      <c r="V98" t="inlineStr">
        <is>
          <t>何宇</t>
        </is>
      </c>
      <c r="W98" t="inlineStr">
        <is>
          <t>154679730</t>
        </is>
      </c>
      <c r="X98" t="inlineStr">
        <is>
          <t>在职</t>
        </is>
      </c>
      <c r="Y98" t="n">
        <v>44310</v>
      </c>
      <c r="Z98" t="inlineStr">
        <is>
          <t>曾卓君</t>
        </is>
      </c>
      <c r="AA98" t="inlineStr">
        <is>
          <t>小孩</t>
        </is>
      </c>
      <c r="AB98" t="inlineStr">
        <is>
          <t>2146263060</t>
        </is>
      </c>
      <c r="AC98" t="inlineStr">
        <is>
          <t>440106198904260916</t>
        </is>
      </c>
      <c r="AF98" t="inlineStr">
        <is>
          <t>否</t>
        </is>
      </c>
      <c r="AK98" t="n">
        <v>0</v>
      </c>
      <c r="AL98" t="n">
        <v>0</v>
      </c>
      <c r="AO98" t="n">
        <v>8000000</v>
      </c>
      <c r="AS98" t="inlineStr">
        <is>
          <t>我方</t>
        </is>
      </c>
      <c r="AT98" t="inlineStr">
        <is>
          <t>纸质签约</t>
        </is>
      </c>
      <c r="AU98" t="n">
        <v>2</v>
      </c>
      <c r="AY98" t="inlineStr">
        <is>
          <t>快手</t>
        </is>
      </c>
      <c r="BA98" t="n">
        <v>0</v>
      </c>
    </row>
    <row r="99">
      <c r="A99" t="inlineStr">
        <is>
          <t>HH-B-202405002</t>
        </is>
      </c>
      <c r="B99" t="inlineStr">
        <is>
          <t>厚翰威力独家直播合作协议</t>
        </is>
      </c>
      <c r="C99" t="inlineStr">
        <is>
          <t>归档</t>
        </is>
      </c>
      <c r="D99" t="inlineStr">
        <is>
          <t>已归档</t>
        </is>
      </c>
      <c r="E99" t="inlineStr">
        <is>
          <t>主播专项-主播经纪</t>
        </is>
      </c>
      <c r="F99" t="inlineStr">
        <is>
          <t>既收又支</t>
        </is>
      </c>
      <c r="G99" t="inlineStr">
        <is>
          <t>固定总价</t>
        </is>
      </c>
      <c r="H99" t="n">
        <v>400000</v>
      </c>
      <c r="I99" t="n">
        <v>200000</v>
      </c>
      <c r="J99" t="n">
        <v>200000</v>
      </c>
      <c r="K99" t="n">
        <v>400000</v>
      </c>
      <c r="L99" t="n">
        <v>200000</v>
      </c>
      <c r="M99" t="n">
        <v>200000</v>
      </c>
      <c r="N99" t="inlineStr">
        <is>
          <t>固定期限</t>
        </is>
      </c>
      <c r="O99" t="inlineStr">
        <is>
          <t>2024-05-15</t>
        </is>
      </c>
      <c r="P99" t="inlineStr">
        <is>
          <t>2026-05-14</t>
        </is>
      </c>
      <c r="Q99" t="inlineStr">
        <is>
          <t>厚翰威力独家直播合作协议</t>
        </is>
      </c>
      <c r="R99" t="inlineStr">
        <is>
          <t>黑白双面打印</t>
        </is>
      </c>
      <c r="S99" t="inlineStr">
        <is>
          <t>2024-05-15</t>
        </is>
      </c>
      <c r="T99" t="inlineStr">
        <is>
          <t>何宇</t>
        </is>
      </c>
      <c r="U99" t="inlineStr">
        <is>
          <t>154679730</t>
        </is>
      </c>
      <c r="V99" t="inlineStr">
        <is>
          <t>何宇</t>
        </is>
      </c>
      <c r="W99" t="inlineStr">
        <is>
          <t>154679730</t>
        </is>
      </c>
      <c r="X99" t="inlineStr">
        <is>
          <t>在职</t>
        </is>
      </c>
      <c r="Y99" t="n">
        <v>44427</v>
      </c>
      <c r="Z99" t="inlineStr">
        <is>
          <t>王伟力</t>
        </is>
      </c>
      <c r="AA99" t="inlineStr">
        <is>
          <t>威力</t>
        </is>
      </c>
      <c r="AB99" t="inlineStr">
        <is>
          <t>Gzdojo_Weili</t>
        </is>
      </c>
      <c r="AC99" t="inlineStr">
        <is>
          <t>440102198604243633</t>
        </is>
      </c>
      <c r="AF99" t="inlineStr">
        <is>
          <t>否</t>
        </is>
      </c>
      <c r="AK99" t="n">
        <v>0</v>
      </c>
      <c r="AL99" t="n">
        <v>0</v>
      </c>
      <c r="AO99" t="n">
        <v>200000</v>
      </c>
      <c r="AS99" t="inlineStr">
        <is>
          <t>我方</t>
        </is>
      </c>
      <c r="AT99" t="inlineStr">
        <is>
          <t>纸质签约</t>
        </is>
      </c>
      <c r="AU99" t="n">
        <v>2</v>
      </c>
      <c r="AY99" t="inlineStr">
        <is>
          <t>抖音</t>
        </is>
      </c>
      <c r="BA99" t="n">
        <v>0</v>
      </c>
    </row>
    <row r="100">
      <c r="A100" t="inlineStr">
        <is>
          <t>HH-B-202405003</t>
        </is>
      </c>
      <c r="B100" t="inlineStr">
        <is>
          <t>厚翰何俊独家直播合作协议</t>
        </is>
      </c>
      <c r="C100" t="inlineStr">
        <is>
          <t>归档</t>
        </is>
      </c>
      <c r="D100" t="inlineStr">
        <is>
          <t>已归档</t>
        </is>
      </c>
      <c r="E100" t="inlineStr">
        <is>
          <t>主播专项-主播经纪</t>
        </is>
      </c>
      <c r="F100" t="inlineStr">
        <is>
          <t>既收又支</t>
        </is>
      </c>
      <c r="G100" t="inlineStr">
        <is>
          <t>固定总价</t>
        </is>
      </c>
      <c r="H100" t="n">
        <v>480000</v>
      </c>
      <c r="I100" t="n">
        <v>240000</v>
      </c>
      <c r="J100" t="n">
        <v>240000</v>
      </c>
      <c r="K100" t="n">
        <v>480000</v>
      </c>
      <c r="L100" t="n">
        <v>240000</v>
      </c>
      <c r="M100" t="n">
        <v>240000</v>
      </c>
      <c r="N100" t="inlineStr">
        <is>
          <t>固定期限</t>
        </is>
      </c>
      <c r="O100" t="inlineStr">
        <is>
          <t>2024-06-01</t>
        </is>
      </c>
      <c r="P100" t="inlineStr">
        <is>
          <t>2026-05-31</t>
        </is>
      </c>
      <c r="Q100" t="inlineStr">
        <is>
          <t>厚翰何俊独家直播合作协议</t>
        </is>
      </c>
      <c r="R100" t="inlineStr">
        <is>
          <t>黑白双面打印</t>
        </is>
      </c>
      <c r="S100" t="inlineStr">
        <is>
          <t>2024-05-23</t>
        </is>
      </c>
      <c r="T100" t="inlineStr">
        <is>
          <t>何宇</t>
        </is>
      </c>
      <c r="U100" t="inlineStr">
        <is>
          <t>154679730</t>
        </is>
      </c>
      <c r="V100" t="inlineStr">
        <is>
          <t>何宇</t>
        </is>
      </c>
      <c r="W100" t="inlineStr">
        <is>
          <t>154679730</t>
        </is>
      </c>
      <c r="X100" t="inlineStr">
        <is>
          <t>在职</t>
        </is>
      </c>
      <c r="Y100" t="n">
        <v>40558</v>
      </c>
      <c r="Z100" t="inlineStr">
        <is>
          <t>何俊</t>
        </is>
      </c>
      <c r="AA100" t="inlineStr">
        <is>
          <t>何俊</t>
        </is>
      </c>
      <c r="AB100" t="inlineStr">
        <is>
          <t>桂林何俊拳皇97</t>
        </is>
      </c>
      <c r="AC100" t="inlineStr">
        <is>
          <t>413026198811027258</t>
        </is>
      </c>
      <c r="AF100" t="inlineStr">
        <is>
          <t>否</t>
        </is>
      </c>
      <c r="AK100" t="n">
        <v>0</v>
      </c>
      <c r="AL100" t="n">
        <v>0</v>
      </c>
      <c r="AO100" t="n">
        <v>240000</v>
      </c>
      <c r="AS100" t="inlineStr">
        <is>
          <t>我方</t>
        </is>
      </c>
      <c r="AT100" t="inlineStr">
        <is>
          <t>纸质签约</t>
        </is>
      </c>
      <c r="AU100" t="n">
        <v>2</v>
      </c>
      <c r="AY100" t="inlineStr">
        <is>
          <t>抖音</t>
        </is>
      </c>
      <c r="BA100" t="n">
        <v>0</v>
      </c>
    </row>
    <row r="101">
      <c r="A101" t="inlineStr">
        <is>
          <t>HH-B-202405003-S1</t>
        </is>
      </c>
      <c r="B101" t="inlineStr">
        <is>
          <t>厚翰何俊独家直播协议之解除协议</t>
        </is>
      </c>
      <c r="C101" t="inlineStr">
        <is>
          <t>归档</t>
        </is>
      </c>
      <c r="D101" t="inlineStr">
        <is>
          <t>审批中</t>
        </is>
      </c>
      <c r="E101" t="inlineStr">
        <is>
          <t>主播专项-主播经纪</t>
        </is>
      </c>
      <c r="F101" t="inlineStr">
        <is>
          <t>既收又支</t>
        </is>
      </c>
      <c r="G101" t="inlineStr">
        <is>
          <t>固定总价</t>
        </is>
      </c>
      <c r="H101" t="n">
        <v>480000</v>
      </c>
      <c r="I101" t="n">
        <v>240000</v>
      </c>
      <c r="J101" t="n">
        <v>240000</v>
      </c>
      <c r="K101" t="n">
        <v>480000</v>
      </c>
      <c r="L101" t="n">
        <v>240000</v>
      </c>
      <c r="M101" t="n">
        <v>240000</v>
      </c>
      <c r="N101" t="inlineStr">
        <is>
          <t>固定期限</t>
        </is>
      </c>
      <c r="O101" t="inlineStr">
        <is>
          <t>2024-06-01</t>
        </is>
      </c>
      <c r="P101" t="inlineStr">
        <is>
          <t>2026-05-31</t>
        </is>
      </c>
      <c r="Q101" t="inlineStr">
        <is>
          <t>厚翰何俊独家直播合作协议</t>
        </is>
      </c>
      <c r="R101" t="inlineStr">
        <is>
          <t>黑白双面打印</t>
        </is>
      </c>
      <c r="S101" t="inlineStr">
        <is>
          <t>2024-05-23</t>
        </is>
      </c>
      <c r="T101" t="inlineStr">
        <is>
          <t>何宇</t>
        </is>
      </c>
      <c r="U101" t="inlineStr">
        <is>
          <t>154679730</t>
        </is>
      </c>
      <c r="V101" t="inlineStr">
        <is>
          <t>何宇</t>
        </is>
      </c>
      <c r="W101" t="inlineStr">
        <is>
          <t>154679730</t>
        </is>
      </c>
      <c r="X101" t="inlineStr">
        <is>
          <t>在职</t>
        </is>
      </c>
      <c r="Y101" t="n">
        <v>40558</v>
      </c>
      <c r="Z101" t="inlineStr">
        <is>
          <t>何俊</t>
        </is>
      </c>
      <c r="AA101" t="inlineStr">
        <is>
          <t>何俊</t>
        </is>
      </c>
      <c r="AB101" t="inlineStr">
        <is>
          <t>桂林何俊拳皇97</t>
        </is>
      </c>
      <c r="AC101" t="inlineStr">
        <is>
          <t>413026198811027258</t>
        </is>
      </c>
      <c r="AF101" t="inlineStr">
        <is>
          <t>否</t>
        </is>
      </c>
      <c r="AK101" t="n">
        <v>0</v>
      </c>
      <c r="AL101" t="n">
        <v>0</v>
      </c>
      <c r="AO101" t="n">
        <v>240000</v>
      </c>
      <c r="AS101" t="inlineStr">
        <is>
          <t>我方</t>
        </is>
      </c>
      <c r="AT101" t="inlineStr">
        <is>
          <t>纸质签约</t>
        </is>
      </c>
      <c r="AU101" t="n">
        <v>2</v>
      </c>
      <c r="AY101" t="inlineStr">
        <is>
          <t>抖音</t>
        </is>
      </c>
      <c r="BA101" t="n">
        <v>0</v>
      </c>
    </row>
    <row r="102">
      <c r="A102" t="inlineStr">
        <is>
          <t>HH-B-202405006</t>
        </is>
      </c>
      <c r="B102" t="inlineStr">
        <is>
          <t>快手直播运营管理部-浩克（苏立浩）-独家合作协议</t>
        </is>
      </c>
      <c r="C102" t="inlineStr">
        <is>
          <t>归档</t>
        </is>
      </c>
      <c r="D102" t="inlineStr">
        <is>
          <t>已归档</t>
        </is>
      </c>
      <c r="E102" t="inlineStr">
        <is>
          <t>主播专项-主播经纪</t>
        </is>
      </c>
      <c r="F102" t="inlineStr">
        <is>
          <t>支出类</t>
        </is>
      </c>
      <c r="G102" t="inlineStr">
        <is>
          <t>固定总价</t>
        </is>
      </c>
      <c r="H102" t="n">
        <v>5000000</v>
      </c>
      <c r="I102" t="n">
        <v>0</v>
      </c>
      <c r="J102" t="n">
        <v>5000000</v>
      </c>
      <c r="K102" t="n">
        <v>5000000</v>
      </c>
      <c r="L102" t="n">
        <v>0</v>
      </c>
      <c r="M102" t="n">
        <v>5000000</v>
      </c>
      <c r="N102" t="inlineStr">
        <is>
          <t>固定期限</t>
        </is>
      </c>
      <c r="O102" t="inlineStr">
        <is>
          <t>2024-06-01</t>
        </is>
      </c>
      <c r="P102" t="inlineStr">
        <is>
          <t>2026-05-31</t>
        </is>
      </c>
      <c r="Q102" t="inlineStr">
        <is>
          <t>预付主播240万，签约后每月支付108333元，共计24个月</t>
        </is>
      </c>
      <c r="R102" t="inlineStr">
        <is>
          <t>黑白双面打印</t>
        </is>
      </c>
      <c r="S102" t="inlineStr">
        <is>
          <t>2024-06-01</t>
        </is>
      </c>
      <c r="T102" t="inlineStr">
        <is>
          <t>彭敏</t>
        </is>
      </c>
      <c r="U102" t="inlineStr">
        <is>
          <t>154679516</t>
        </is>
      </c>
      <c r="V102" t="inlineStr">
        <is>
          <t>彭敏</t>
        </is>
      </c>
      <c r="W102" t="inlineStr">
        <is>
          <t>154679516</t>
        </is>
      </c>
      <c r="X102" t="inlineStr">
        <is>
          <t>在职</t>
        </is>
      </c>
      <c r="Y102" t="n">
        <v>44461</v>
      </c>
      <c r="Z102" t="inlineStr">
        <is>
          <t>苏立浩</t>
        </is>
      </c>
      <c r="AA102" t="inlineStr">
        <is>
          <t>王者荣耀浩克</t>
        </is>
      </c>
      <c r="AB102" t="inlineStr">
        <is>
          <t>280382126</t>
        </is>
      </c>
      <c r="AC102" t="inlineStr">
        <is>
          <t>330381199412294511</t>
        </is>
      </c>
      <c r="AF102" t="inlineStr">
        <is>
          <t>否</t>
        </is>
      </c>
      <c r="AK102" t="n">
        <v>0</v>
      </c>
      <c r="AL102" t="n">
        <v>0</v>
      </c>
      <c r="AN102" t="n">
        <v>108333</v>
      </c>
      <c r="AO102" t="n">
        <v>240000</v>
      </c>
      <c r="AS102" t="inlineStr">
        <is>
          <t>我方</t>
        </is>
      </c>
      <c r="AT102" t="inlineStr">
        <is>
          <t>纸质签约</t>
        </is>
      </c>
      <c r="AU102" t="n">
        <v>2</v>
      </c>
      <c r="AY102" t="inlineStr">
        <is>
          <t>快手</t>
        </is>
      </c>
      <c r="BA102" t="n">
        <v>0</v>
      </c>
    </row>
    <row r="103">
      <c r="A103" t="inlineStr">
        <is>
          <t>HH-B-202405007</t>
        </is>
      </c>
      <c r="B103" t="inlineStr">
        <is>
          <t>快手直播运营管理部-南斗（李建宁）-独家合作协议 （主播昵称：王者荣耀浩克 ）(主播姓名：苏立浩 )</t>
        </is>
      </c>
      <c r="C103" t="inlineStr">
        <is>
          <t>归档</t>
        </is>
      </c>
      <c r="D103" t="inlineStr">
        <is>
          <t>审批中</t>
        </is>
      </c>
      <c r="E103" t="inlineStr">
        <is>
          <t>主播专项-主播经纪</t>
        </is>
      </c>
      <c r="F103" t="inlineStr">
        <is>
          <t>支出类</t>
        </is>
      </c>
      <c r="G103" t="inlineStr">
        <is>
          <t>固定总价</t>
        </is>
      </c>
      <c r="H103" t="n">
        <v>1200000</v>
      </c>
      <c r="I103" t="n">
        <v>0</v>
      </c>
      <c r="J103" t="n">
        <v>1200000</v>
      </c>
      <c r="K103" t="n">
        <v>1200000</v>
      </c>
      <c r="L103" t="n">
        <v>0</v>
      </c>
      <c r="M103" t="n">
        <v>1200000</v>
      </c>
      <c r="N103" t="inlineStr">
        <is>
          <t>固定期限</t>
        </is>
      </c>
      <c r="O103" t="inlineStr">
        <is>
          <t>2024-06-01</t>
        </is>
      </c>
      <c r="P103" t="inlineStr">
        <is>
          <t>2026-05-31</t>
        </is>
      </c>
      <c r="Q103" t="inlineStr">
        <is>
          <t>预付主播30万，签约后每月支付37500元，共计24个月</t>
        </is>
      </c>
      <c r="R103" t="inlineStr">
        <is>
          <t>黑白双面打印</t>
        </is>
      </c>
      <c r="S103" t="inlineStr">
        <is>
          <t>2024-06-01</t>
        </is>
      </c>
      <c r="T103" t="inlineStr">
        <is>
          <t>彭敏</t>
        </is>
      </c>
      <c r="U103" t="inlineStr">
        <is>
          <t>154679516</t>
        </is>
      </c>
      <c r="V103" t="inlineStr">
        <is>
          <t>彭敏</t>
        </is>
      </c>
      <c r="W103" t="inlineStr">
        <is>
          <t>154679516</t>
        </is>
      </c>
      <c r="X103" t="inlineStr">
        <is>
          <t>在职</t>
        </is>
      </c>
      <c r="Y103" t="n">
        <v>44462</v>
      </c>
      <c r="Z103" t="inlineStr">
        <is>
          <t>李建宁</t>
        </is>
      </c>
      <c r="AA103" t="inlineStr">
        <is>
          <t>南斗</t>
        </is>
      </c>
      <c r="AB103" t="inlineStr">
        <is>
          <t>123</t>
        </is>
      </c>
      <c r="AC103" t="inlineStr">
        <is>
          <t>130282199111125136</t>
        </is>
      </c>
      <c r="AF103" t="inlineStr">
        <is>
          <t>否</t>
        </is>
      </c>
      <c r="AK103" t="n">
        <v>0</v>
      </c>
      <c r="AL103" t="n">
        <v>0</v>
      </c>
      <c r="AN103" t="n">
        <v>37500</v>
      </c>
      <c r="AO103" t="n">
        <v>120000</v>
      </c>
      <c r="AS103" t="inlineStr">
        <is>
          <t>我方</t>
        </is>
      </c>
      <c r="AT103" t="inlineStr">
        <is>
          <t>纸质签约</t>
        </is>
      </c>
      <c r="AU103" t="n">
        <v>2</v>
      </c>
      <c r="AY103" t="inlineStr">
        <is>
          <t>快手</t>
        </is>
      </c>
      <c r="BA103" t="n">
        <v>0</v>
      </c>
    </row>
    <row r="104">
      <c r="A104" t="inlineStr">
        <is>
          <t>HH-B-202405008</t>
        </is>
      </c>
      <c r="B104" t="inlineStr">
        <is>
          <t>快手直播运营管理部-南斗(李建宁)-独家合作协议</t>
        </is>
      </c>
      <c r="C104" t="inlineStr">
        <is>
          <t>归档</t>
        </is>
      </c>
      <c r="D104" t="inlineStr">
        <is>
          <t>已归档</t>
        </is>
      </c>
      <c r="E104" t="inlineStr">
        <is>
          <t>主播专项-主播经纪</t>
        </is>
      </c>
      <c r="F104" t="inlineStr">
        <is>
          <t>支出类</t>
        </is>
      </c>
      <c r="G104" t="inlineStr">
        <is>
          <t>固定总价</t>
        </is>
      </c>
      <c r="H104" t="n">
        <v>1200000</v>
      </c>
      <c r="I104" t="n">
        <v>0</v>
      </c>
      <c r="J104" t="n">
        <v>1200000</v>
      </c>
      <c r="K104" t="n">
        <v>1200000</v>
      </c>
      <c r="L104" t="n">
        <v>0</v>
      </c>
      <c r="M104" t="n">
        <v>1200000</v>
      </c>
      <c r="N104" t="inlineStr">
        <is>
          <t>固定期限</t>
        </is>
      </c>
      <c r="O104" t="inlineStr">
        <is>
          <t>2024-06-01</t>
        </is>
      </c>
      <c r="P104" t="inlineStr">
        <is>
          <t>2026-05-31</t>
        </is>
      </c>
      <c r="Q104" t="inlineStr">
        <is>
          <t>预付主播30万，签约后每月支付37500元，共计24个月</t>
        </is>
      </c>
      <c r="R104" t="inlineStr">
        <is>
          <t>黑白双面打印</t>
        </is>
      </c>
      <c r="S104" t="inlineStr">
        <is>
          <t>2024-06-01</t>
        </is>
      </c>
      <c r="T104" t="inlineStr">
        <is>
          <t>彭敏</t>
        </is>
      </c>
      <c r="U104" t="inlineStr">
        <is>
          <t>154679516</t>
        </is>
      </c>
      <c r="V104" t="inlineStr">
        <is>
          <t>彭敏</t>
        </is>
      </c>
      <c r="W104" t="inlineStr">
        <is>
          <t>154679516</t>
        </is>
      </c>
      <c r="X104" t="inlineStr">
        <is>
          <t>在职</t>
        </is>
      </c>
      <c r="Y104" t="n">
        <v>44462</v>
      </c>
      <c r="Z104" t="inlineStr">
        <is>
          <t>李建宁</t>
        </is>
      </c>
      <c r="AA104" t="inlineStr">
        <is>
          <t>南斗</t>
        </is>
      </c>
      <c r="AB104" t="inlineStr">
        <is>
          <t>123</t>
        </is>
      </c>
      <c r="AC104" t="inlineStr">
        <is>
          <t>130282199111125136</t>
        </is>
      </c>
      <c r="AF104" t="inlineStr">
        <is>
          <t>否</t>
        </is>
      </c>
      <c r="AK104" t="n">
        <v>0</v>
      </c>
      <c r="AL104" t="n">
        <v>0</v>
      </c>
      <c r="AN104" t="n">
        <v>37500</v>
      </c>
      <c r="AO104" t="n">
        <v>300000</v>
      </c>
      <c r="AS104" t="inlineStr">
        <is>
          <t>我方</t>
        </is>
      </c>
      <c r="AT104" t="inlineStr">
        <is>
          <t>纸质签约</t>
        </is>
      </c>
      <c r="AU104" t="n">
        <v>2</v>
      </c>
      <c r="AY104" t="inlineStr">
        <is>
          <t>快手</t>
        </is>
      </c>
      <c r="BA104" t="n">
        <v>0</v>
      </c>
    </row>
    <row r="105">
      <c r="A105" t="inlineStr">
        <is>
          <t>HH-B-202406005</t>
        </is>
      </c>
      <c r="B105" t="inlineStr">
        <is>
          <t>厚翰特斯拉独家直播合作协议</t>
        </is>
      </c>
      <c r="C105" t="inlineStr">
        <is>
          <t>归档</t>
        </is>
      </c>
      <c r="D105" t="inlineStr">
        <is>
          <t>已归档</t>
        </is>
      </c>
      <c r="E105" t="inlineStr">
        <is>
          <t>主播专项-主播经纪</t>
        </is>
      </c>
      <c r="F105" t="inlineStr">
        <is>
          <t>既收又支</t>
        </is>
      </c>
      <c r="G105" t="inlineStr">
        <is>
          <t>固定总价</t>
        </is>
      </c>
      <c r="H105" t="n">
        <v>1200000</v>
      </c>
      <c r="I105" t="n">
        <v>600000</v>
      </c>
      <c r="J105" t="n">
        <v>600000</v>
      </c>
      <c r="K105" t="n">
        <v>1200000</v>
      </c>
      <c r="L105" t="n">
        <v>600000</v>
      </c>
      <c r="M105" t="n">
        <v>600000</v>
      </c>
      <c r="N105" t="inlineStr">
        <is>
          <t>固定期限</t>
        </is>
      </c>
      <c r="O105" t="inlineStr">
        <is>
          <t>2024-06-14</t>
        </is>
      </c>
      <c r="P105" t="inlineStr">
        <is>
          <t>2026-06-13</t>
        </is>
      </c>
      <c r="Q105" t="inlineStr">
        <is>
          <t>厚翰特斯拉独家直播合作协议</t>
        </is>
      </c>
      <c r="R105" t="inlineStr">
        <is>
          <t>黑白双面打印</t>
        </is>
      </c>
      <c r="S105" t="inlineStr">
        <is>
          <t>2024-06-14</t>
        </is>
      </c>
      <c r="T105" t="inlineStr">
        <is>
          <t>何宇</t>
        </is>
      </c>
      <c r="U105" t="inlineStr">
        <is>
          <t>154679730</t>
        </is>
      </c>
      <c r="V105" t="inlineStr">
        <is>
          <t>何宇</t>
        </is>
      </c>
      <c r="W105" t="inlineStr">
        <is>
          <t>154679730</t>
        </is>
      </c>
      <c r="X105" t="inlineStr">
        <is>
          <t>在职</t>
        </is>
      </c>
      <c r="Y105" t="n">
        <v>44487</v>
      </c>
      <c r="Z105" t="inlineStr">
        <is>
          <t>聂鼎原</t>
        </is>
      </c>
      <c r="AA105" t="inlineStr">
        <is>
          <t>特斯拉</t>
        </is>
      </c>
      <c r="AB105" t="inlineStr">
        <is>
          <t>574442692</t>
        </is>
      </c>
      <c r="AC105" t="inlineStr">
        <is>
          <t>432503199707220031</t>
        </is>
      </c>
      <c r="AF105" t="inlineStr">
        <is>
          <t>否</t>
        </is>
      </c>
      <c r="AK105" t="n">
        <v>0</v>
      </c>
      <c r="AL105" t="n">
        <v>0</v>
      </c>
      <c r="AO105" t="n">
        <v>600000</v>
      </c>
      <c r="AS105" t="inlineStr">
        <is>
          <t>我方</t>
        </is>
      </c>
      <c r="AT105" t="inlineStr">
        <is>
          <t>纸质签约</t>
        </is>
      </c>
      <c r="AU105" t="n">
        <v>2</v>
      </c>
      <c r="AY105" t="inlineStr">
        <is>
          <t>快手</t>
        </is>
      </c>
      <c r="BA105" t="n">
        <v>0</v>
      </c>
    </row>
    <row r="106">
      <c r="A106" t="inlineStr">
        <is>
          <t>HH-B-202406006</t>
        </is>
      </c>
      <c r="B106" t="inlineStr">
        <is>
          <t>厚翰小宝独家直播合作协议</t>
        </is>
      </c>
      <c r="C106" t="inlineStr">
        <is>
          <t>归档</t>
        </is>
      </c>
      <c r="D106" t="inlineStr">
        <is>
          <t>已归档</t>
        </is>
      </c>
      <c r="E106" t="inlineStr">
        <is>
          <t>主播专项-主播经纪</t>
        </is>
      </c>
      <c r="F106" t="inlineStr">
        <is>
          <t>既收又支</t>
        </is>
      </c>
      <c r="G106" t="inlineStr">
        <is>
          <t>固定总价</t>
        </is>
      </c>
      <c r="H106" t="n">
        <v>800000</v>
      </c>
      <c r="I106" t="n">
        <v>400000</v>
      </c>
      <c r="J106" t="n">
        <v>400000</v>
      </c>
      <c r="K106" t="n">
        <v>800000</v>
      </c>
      <c r="L106" t="n">
        <v>400000</v>
      </c>
      <c r="M106" t="n">
        <v>400000</v>
      </c>
      <c r="N106" t="inlineStr">
        <is>
          <t>固定期限</t>
        </is>
      </c>
      <c r="O106" t="inlineStr">
        <is>
          <t>2024-06-14</t>
        </is>
      </c>
      <c r="P106" t="inlineStr">
        <is>
          <t>2026-06-13</t>
        </is>
      </c>
      <c r="Q106" t="inlineStr">
        <is>
          <t>厚翰小宝独家直播合作协议</t>
        </is>
      </c>
      <c r="R106" t="inlineStr">
        <is>
          <t>黑白双面打印</t>
        </is>
      </c>
      <c r="S106" t="inlineStr">
        <is>
          <t>2024-06-14</t>
        </is>
      </c>
      <c r="T106" t="inlineStr">
        <is>
          <t>何宇</t>
        </is>
      </c>
      <c r="U106" t="inlineStr">
        <is>
          <t>154679730</t>
        </is>
      </c>
      <c r="V106" t="inlineStr">
        <is>
          <t>何宇</t>
        </is>
      </c>
      <c r="W106" t="inlineStr">
        <is>
          <t>154679730</t>
        </is>
      </c>
      <c r="X106" t="inlineStr">
        <is>
          <t>在职</t>
        </is>
      </c>
      <c r="Y106" t="n">
        <v>44488</v>
      </c>
      <c r="Z106" t="inlineStr">
        <is>
          <t>罗炎鑫</t>
        </is>
      </c>
      <c r="AA106" t="inlineStr">
        <is>
          <t>小宝</t>
        </is>
      </c>
      <c r="AB106" t="inlineStr">
        <is>
          <t>1096902234</t>
        </is>
      </c>
      <c r="AC106" t="inlineStr">
        <is>
          <t>441423199803182718</t>
        </is>
      </c>
      <c r="AF106" t="inlineStr">
        <is>
          <t>否</t>
        </is>
      </c>
      <c r="AK106" t="n">
        <v>0</v>
      </c>
      <c r="AL106" t="n">
        <v>0</v>
      </c>
      <c r="AO106" t="n">
        <v>400000</v>
      </c>
      <c r="AS106" t="inlineStr">
        <is>
          <t>我方</t>
        </is>
      </c>
      <c r="AT106" t="inlineStr">
        <is>
          <t>纸质签约</t>
        </is>
      </c>
      <c r="AU106" t="n">
        <v>2</v>
      </c>
      <c r="AY106" t="inlineStr">
        <is>
          <t>快手</t>
        </is>
      </c>
      <c r="BA106" t="n">
        <v>0</v>
      </c>
    </row>
    <row r="107">
      <c r="A107" t="inlineStr">
        <is>
          <t>HH-B-202406007</t>
        </is>
      </c>
      <c r="B107" t="inlineStr">
        <is>
          <t>厚翰村肉独家直播合作协议</t>
        </is>
      </c>
      <c r="C107" t="inlineStr">
        <is>
          <t>归档</t>
        </is>
      </c>
      <c r="D107" t="inlineStr">
        <is>
          <t>已归档</t>
        </is>
      </c>
      <c r="E107" t="inlineStr">
        <is>
          <t>主播专项-主播经纪</t>
        </is>
      </c>
      <c r="F107" t="inlineStr">
        <is>
          <t>既收又支</t>
        </is>
      </c>
      <c r="G107" t="inlineStr">
        <is>
          <t>固定总价</t>
        </is>
      </c>
      <c r="H107" t="n">
        <v>480000</v>
      </c>
      <c r="I107" t="n">
        <v>240000</v>
      </c>
      <c r="J107" t="n">
        <v>240000</v>
      </c>
      <c r="K107" t="n">
        <v>480000</v>
      </c>
      <c r="L107" t="n">
        <v>240000</v>
      </c>
      <c r="M107" t="n">
        <v>240000</v>
      </c>
      <c r="N107" t="inlineStr">
        <is>
          <t>固定期限</t>
        </is>
      </c>
      <c r="O107" t="inlineStr">
        <is>
          <t>2024-06-14</t>
        </is>
      </c>
      <c r="P107" t="inlineStr">
        <is>
          <t>2026-06-13</t>
        </is>
      </c>
      <c r="Q107" t="inlineStr">
        <is>
          <t>厚翰村肉独家直播合作协议</t>
        </is>
      </c>
      <c r="R107" t="inlineStr">
        <is>
          <t>黑白双面打印</t>
        </is>
      </c>
      <c r="S107" t="inlineStr">
        <is>
          <t>2024-06-12</t>
        </is>
      </c>
      <c r="T107" t="inlineStr">
        <is>
          <t>何宇</t>
        </is>
      </c>
      <c r="U107" t="inlineStr">
        <is>
          <t>154679730</t>
        </is>
      </c>
      <c r="V107" t="inlineStr">
        <is>
          <t>何宇</t>
        </is>
      </c>
      <c r="W107" t="inlineStr">
        <is>
          <t>154679730</t>
        </is>
      </c>
      <c r="X107" t="inlineStr">
        <is>
          <t>在职</t>
        </is>
      </c>
      <c r="Y107" t="n">
        <v>44486</v>
      </c>
      <c r="Z107" t="inlineStr">
        <is>
          <t>匡圳</t>
        </is>
      </c>
      <c r="AA107" t="inlineStr">
        <is>
          <t>村肉</t>
        </is>
      </c>
      <c r="AB107" t="inlineStr">
        <is>
          <t>1844496858</t>
        </is>
      </c>
      <c r="AC107" t="inlineStr">
        <is>
          <t>360103200305270750</t>
        </is>
      </c>
      <c r="AF107" t="inlineStr">
        <is>
          <t>否</t>
        </is>
      </c>
      <c r="AK107" t="n">
        <v>0</v>
      </c>
      <c r="AL107" t="n">
        <v>0</v>
      </c>
      <c r="AO107" t="n">
        <v>240000</v>
      </c>
      <c r="AS107" t="inlineStr">
        <is>
          <t>我方</t>
        </is>
      </c>
      <c r="AT107" t="inlineStr">
        <is>
          <t>纸质签约</t>
        </is>
      </c>
      <c r="AU107" t="n">
        <v>2</v>
      </c>
      <c r="AY107" t="inlineStr">
        <is>
          <t>快手</t>
        </is>
      </c>
      <c r="BA107" t="n">
        <v>0</v>
      </c>
    </row>
    <row r="108">
      <c r="A108" t="inlineStr">
        <is>
          <t>HH-B-202406010</t>
        </is>
      </c>
      <c r="B108" t="inlineStr">
        <is>
          <t>厚翰秋千独家直播合作协议</t>
        </is>
      </c>
      <c r="C108" t="inlineStr">
        <is>
          <t>归档</t>
        </is>
      </c>
      <c r="D108" t="inlineStr">
        <is>
          <t>已归档</t>
        </is>
      </c>
      <c r="E108" t="inlineStr">
        <is>
          <t>主播专项-主播经纪</t>
        </is>
      </c>
      <c r="F108" t="inlineStr">
        <is>
          <t>既收又支</t>
        </is>
      </c>
      <c r="G108" t="inlineStr">
        <is>
          <t>固定总价</t>
        </is>
      </c>
      <c r="H108" t="n">
        <v>1200000</v>
      </c>
      <c r="I108" t="n">
        <v>600000</v>
      </c>
      <c r="J108" t="n">
        <v>600000</v>
      </c>
      <c r="K108" t="n">
        <v>1200000</v>
      </c>
      <c r="L108" t="n">
        <v>600000</v>
      </c>
      <c r="M108" t="n">
        <v>600000</v>
      </c>
      <c r="N108" t="inlineStr">
        <is>
          <t>固定期限</t>
        </is>
      </c>
      <c r="O108" t="inlineStr">
        <is>
          <t>2024-06-14</t>
        </is>
      </c>
      <c r="P108" t="inlineStr">
        <is>
          <t>2026-06-13</t>
        </is>
      </c>
      <c r="Q108" t="inlineStr">
        <is>
          <t>厚翰秋千独家直播合作协议</t>
        </is>
      </c>
      <c r="R108" t="inlineStr">
        <is>
          <t>黑白双面打印</t>
        </is>
      </c>
      <c r="S108" t="inlineStr">
        <is>
          <t>2024-06-11</t>
        </is>
      </c>
      <c r="T108" t="inlineStr">
        <is>
          <t>何宇</t>
        </is>
      </c>
      <c r="U108" t="inlineStr">
        <is>
          <t>154679730</t>
        </is>
      </c>
      <c r="V108" t="inlineStr">
        <is>
          <t>何宇</t>
        </is>
      </c>
      <c r="W108" t="inlineStr">
        <is>
          <t>154679730</t>
        </is>
      </c>
      <c r="X108" t="inlineStr">
        <is>
          <t>在职</t>
        </is>
      </c>
      <c r="Y108" t="n">
        <v>44514</v>
      </c>
      <c r="Z108" t="inlineStr">
        <is>
          <t>孙千</t>
        </is>
      </c>
      <c r="AA108" t="inlineStr">
        <is>
          <t>秋千</t>
        </is>
      </c>
      <c r="AB108" t="inlineStr">
        <is>
          <t>1748053737</t>
        </is>
      </c>
      <c r="AC108" t="inlineStr">
        <is>
          <t>420102199009050010</t>
        </is>
      </c>
      <c r="AF108" t="inlineStr">
        <is>
          <t>否</t>
        </is>
      </c>
      <c r="AK108" t="n">
        <v>0</v>
      </c>
      <c r="AL108" t="n">
        <v>0</v>
      </c>
      <c r="AO108" t="n">
        <v>600000</v>
      </c>
      <c r="AS108" t="inlineStr">
        <is>
          <t>我方</t>
        </is>
      </c>
      <c r="AT108" t="inlineStr">
        <is>
          <t>纸质签约</t>
        </is>
      </c>
      <c r="AU108" t="n">
        <v>2</v>
      </c>
      <c r="AY108" t="inlineStr">
        <is>
          <t>快手</t>
        </is>
      </c>
      <c r="BA108" t="n">
        <v>0</v>
      </c>
    </row>
    <row r="109">
      <c r="A109" t="inlineStr">
        <is>
          <t>HH-B-202406010-S1</t>
        </is>
      </c>
      <c r="B109" t="inlineStr">
        <is>
          <t>厚翰秋千独家合作协议-收款主体变更三方补充协议</t>
        </is>
      </c>
      <c r="C109" t="inlineStr">
        <is>
          <t>归档</t>
        </is>
      </c>
      <c r="D109" t="inlineStr">
        <is>
          <t>审批完成</t>
        </is>
      </c>
      <c r="E109" t="inlineStr">
        <is>
          <t>主播专项-主播经纪</t>
        </is>
      </c>
      <c r="F109" t="inlineStr">
        <is>
          <t>既收又支</t>
        </is>
      </c>
      <c r="G109" t="inlineStr">
        <is>
          <t>固定总价</t>
        </is>
      </c>
      <c r="H109" t="n">
        <v>1050000</v>
      </c>
      <c r="I109" t="n">
        <v>600000</v>
      </c>
      <c r="J109" t="n">
        <v>450000</v>
      </c>
      <c r="K109" t="n">
        <v>1050000</v>
      </c>
      <c r="L109" t="n">
        <v>600000</v>
      </c>
      <c r="M109" t="n">
        <v>450000</v>
      </c>
      <c r="N109" t="inlineStr">
        <is>
          <t>固定期限</t>
        </is>
      </c>
      <c r="O109" t="inlineStr">
        <is>
          <t>2024-06-14</t>
        </is>
      </c>
      <c r="P109" t="inlineStr">
        <is>
          <t>2026-06-13</t>
        </is>
      </c>
      <c r="Q109" t="inlineStr">
        <is>
          <t>厚翰秋千独家直播合作协议</t>
        </is>
      </c>
      <c r="R109" t="inlineStr">
        <is>
          <t>黑白双面打印</t>
        </is>
      </c>
      <c r="S109" t="inlineStr">
        <is>
          <t>2024-06-11</t>
        </is>
      </c>
      <c r="T109" t="inlineStr">
        <is>
          <t>何宇</t>
        </is>
      </c>
      <c r="U109" t="inlineStr">
        <is>
          <t>154679730</t>
        </is>
      </c>
      <c r="V109" t="inlineStr">
        <is>
          <t>何宇</t>
        </is>
      </c>
      <c r="W109" t="inlineStr">
        <is>
          <t>154679730</t>
        </is>
      </c>
      <c r="X109" t="inlineStr">
        <is>
          <t>在职</t>
        </is>
      </c>
      <c r="Y109" t="n">
        <v>44514</v>
      </c>
      <c r="Z109" t="inlineStr">
        <is>
          <t>孙千</t>
        </is>
      </c>
      <c r="AA109" t="inlineStr">
        <is>
          <t>秋千</t>
        </is>
      </c>
      <c r="AB109" t="inlineStr">
        <is>
          <t>1748053737</t>
        </is>
      </c>
      <c r="AC109" t="inlineStr">
        <is>
          <t>420102199009050010</t>
        </is>
      </c>
      <c r="AF109" t="inlineStr">
        <is>
          <t>否</t>
        </is>
      </c>
      <c r="AK109" t="n">
        <v>0</v>
      </c>
      <c r="AL109" t="n">
        <v>0</v>
      </c>
      <c r="AO109" t="n">
        <v>600000</v>
      </c>
      <c r="AS109" t="inlineStr">
        <is>
          <t>我方</t>
        </is>
      </c>
      <c r="AT109" t="inlineStr">
        <is>
          <t>纸质签约</t>
        </is>
      </c>
      <c r="AU109" t="n">
        <v>2</v>
      </c>
      <c r="AY109" t="inlineStr">
        <is>
          <t>快手</t>
        </is>
      </c>
      <c r="BA109" t="n">
        <v>0</v>
      </c>
    </row>
    <row r="110">
      <c r="A110" t="inlineStr">
        <is>
          <t>HH-B-202406011</t>
        </is>
      </c>
      <c r="B110" t="inlineStr">
        <is>
          <t>厚翰点点独家直播协议</t>
        </is>
      </c>
      <c r="C110" t="inlineStr">
        <is>
          <t>归档</t>
        </is>
      </c>
      <c r="D110" t="inlineStr">
        <is>
          <t>已归档</t>
        </is>
      </c>
      <c r="E110" t="inlineStr">
        <is>
          <t>主播专项-主播经纪</t>
        </is>
      </c>
      <c r="F110" t="inlineStr">
        <is>
          <t>既收又支</t>
        </is>
      </c>
      <c r="G110" t="inlineStr">
        <is>
          <t>固定总价</t>
        </is>
      </c>
      <c r="H110" t="n">
        <v>600000</v>
      </c>
      <c r="I110" t="n">
        <v>300000</v>
      </c>
      <c r="J110" t="n">
        <v>300000</v>
      </c>
      <c r="K110" t="n">
        <v>600000</v>
      </c>
      <c r="L110" t="n">
        <v>300000</v>
      </c>
      <c r="M110" t="n">
        <v>300000</v>
      </c>
      <c r="N110" t="inlineStr">
        <is>
          <t>固定期限</t>
        </is>
      </c>
      <c r="O110" t="inlineStr">
        <is>
          <t>2024-07-01</t>
        </is>
      </c>
      <c r="P110" t="inlineStr">
        <is>
          <t>2026-06-30</t>
        </is>
      </c>
      <c r="Q110" t="inlineStr">
        <is>
          <t>厚翰点点独家直播协议</t>
        </is>
      </c>
      <c r="R110" t="inlineStr">
        <is>
          <t>黑白双面打印</t>
        </is>
      </c>
      <c r="S110" t="inlineStr">
        <is>
          <t>2024-06-19</t>
        </is>
      </c>
      <c r="T110" t="inlineStr">
        <is>
          <t>何宇</t>
        </is>
      </c>
      <c r="U110" t="inlineStr">
        <is>
          <t>154679730</t>
        </is>
      </c>
      <c r="V110" t="inlineStr">
        <is>
          <t>何宇</t>
        </is>
      </c>
      <c r="W110" t="inlineStr">
        <is>
          <t>154679730</t>
        </is>
      </c>
      <c r="X110" t="inlineStr">
        <is>
          <t>在职</t>
        </is>
      </c>
      <c r="Y110" t="n">
        <v>44544</v>
      </c>
      <c r="Z110" t="inlineStr">
        <is>
          <t>徐园</t>
        </is>
      </c>
      <c r="AA110" t="inlineStr">
        <is>
          <t>点点Agod</t>
        </is>
      </c>
      <c r="AB110" t="inlineStr">
        <is>
          <t>2657929108</t>
        </is>
      </c>
      <c r="AC110" t="inlineStr">
        <is>
          <t>230103199609150016</t>
        </is>
      </c>
      <c r="AF110" t="inlineStr">
        <is>
          <t>否</t>
        </is>
      </c>
      <c r="AK110" t="n">
        <v>0</v>
      </c>
      <c r="AL110" t="n">
        <v>0</v>
      </c>
      <c r="AO110" t="n">
        <v>300000</v>
      </c>
      <c r="AS110" t="inlineStr">
        <is>
          <t>我方</t>
        </is>
      </c>
      <c r="AT110" t="inlineStr">
        <is>
          <t>纸质签约</t>
        </is>
      </c>
      <c r="AU110" t="n">
        <v>2</v>
      </c>
      <c r="AY110" t="inlineStr">
        <is>
          <t>快手</t>
        </is>
      </c>
      <c r="BA110" t="n">
        <v>0</v>
      </c>
    </row>
    <row r="111">
      <c r="A111" t="inlineStr">
        <is>
          <t>HH-B-202406012</t>
        </is>
      </c>
      <c r="B111" t="inlineStr">
        <is>
          <t>虎牙-游戏-【上海厚翰-台州榛语-北慕】三方独家协议（新）</t>
        </is>
      </c>
      <c r="C111" t="inlineStr">
        <is>
          <t>归档</t>
        </is>
      </c>
      <c r="D111" t="inlineStr">
        <is>
          <t>已归档</t>
        </is>
      </c>
      <c r="E111" t="inlineStr">
        <is>
          <t>主播专项-主播经纪</t>
        </is>
      </c>
      <c r="F111" t="inlineStr">
        <is>
          <t>既收又支</t>
        </is>
      </c>
      <c r="G111" t="inlineStr">
        <is>
          <t>固定总价</t>
        </is>
      </c>
      <c r="H111" t="n">
        <v>6000000</v>
      </c>
      <c r="I111" t="n">
        <v>5000000</v>
      </c>
      <c r="J111" t="n">
        <v>1000000</v>
      </c>
      <c r="K111" t="n">
        <v>6000000</v>
      </c>
      <c r="L111" t="n">
        <v>5000000</v>
      </c>
      <c r="M111" t="n">
        <v>1000000</v>
      </c>
      <c r="N111" t="inlineStr">
        <is>
          <t>固定期限</t>
        </is>
      </c>
      <c r="O111" t="inlineStr">
        <is>
          <t>2025-03-31</t>
        </is>
      </c>
      <c r="P111" t="inlineStr">
        <is>
          <t>2027-03-31</t>
        </is>
      </c>
      <c r="Q111" t="inlineStr">
        <is>
          <t>原流程XF-B-202405007，现需修改签约主体，重提流程；条款：1.2年，100W签约金，一次性支付；2.每合作年500W商务保底，拒单率不超20%；3.激励：每一合作年，商务达到到1KW，额外奖励100W。达1.5KW再额外奖励100W。4.删除优先续约权</t>
        </is>
      </c>
      <c r="R111" t="inlineStr">
        <is>
          <t>黑白双面打印</t>
        </is>
      </c>
      <c r="S111" t="inlineStr">
        <is>
          <t>2025-03-31</t>
        </is>
      </c>
      <c r="T111" t="inlineStr">
        <is>
          <t>黎小飞</t>
        </is>
      </c>
      <c r="U111" t="inlineStr">
        <is>
          <t>154679591</t>
        </is>
      </c>
      <c r="V111" t="inlineStr">
        <is>
          <t>黎小飞</t>
        </is>
      </c>
      <c r="W111" t="inlineStr">
        <is>
          <t>154679591</t>
        </is>
      </c>
      <c r="X111" t="inlineStr">
        <is>
          <t>在职</t>
        </is>
      </c>
      <c r="Y111" t="n">
        <v>25207</v>
      </c>
      <c r="Z111" t="inlineStr">
        <is>
          <t>张天宇</t>
        </is>
      </c>
      <c r="AA111" t="inlineStr">
        <is>
          <t>LING-北慕</t>
        </is>
      </c>
      <c r="AB111" t="inlineStr">
        <is>
          <t>beimu0315</t>
        </is>
      </c>
      <c r="AC111" t="inlineStr">
        <is>
          <t>331082200203154930</t>
        </is>
      </c>
      <c r="AF111" t="inlineStr">
        <is>
          <t>否</t>
        </is>
      </c>
      <c r="AK111" t="n">
        <v>0</v>
      </c>
      <c r="AL111" t="n">
        <v>0</v>
      </c>
      <c r="AO111" t="n">
        <v>1000000</v>
      </c>
      <c r="AS111" t="inlineStr">
        <is>
          <t>我方</t>
        </is>
      </c>
      <c r="AT111" t="inlineStr">
        <is>
          <t>纸质签约</t>
        </is>
      </c>
      <c r="AU111" t="n">
        <v>2</v>
      </c>
      <c r="AY111" t="inlineStr">
        <is>
          <t>虎牙</t>
        </is>
      </c>
      <c r="BA111" t="n">
        <v>0</v>
      </c>
    </row>
    <row r="112">
      <c r="A112" t="inlineStr">
        <is>
          <t>HH-B-202406012-S1</t>
        </is>
      </c>
      <c r="B112" t="inlineStr">
        <is>
          <t>虎牙-游戏-【厚翰-台州榛语-北慕】三方独家补充协议（新）之一（增加收款账户）</t>
        </is>
      </c>
      <c r="C112" t="inlineStr">
        <is>
          <t>归档</t>
        </is>
      </c>
      <c r="D112" t="inlineStr">
        <is>
          <t>审批中</t>
        </is>
      </c>
      <c r="E112" t="inlineStr">
        <is>
          <t>主播专项-主播经纪</t>
        </is>
      </c>
      <c r="F112" t="inlineStr">
        <is>
          <t>既收又支</t>
        </is>
      </c>
      <c r="G112" t="inlineStr">
        <is>
          <t>固定总价</t>
        </is>
      </c>
      <c r="H112" t="n">
        <v>6000000</v>
      </c>
      <c r="I112" t="n">
        <v>5000000</v>
      </c>
      <c r="J112" t="n">
        <v>1000000</v>
      </c>
      <c r="K112" t="n">
        <v>6000000</v>
      </c>
      <c r="L112" t="n">
        <v>5000000</v>
      </c>
      <c r="M112" t="n">
        <v>1000000</v>
      </c>
      <c r="N112" t="inlineStr">
        <is>
          <t>固定期限</t>
        </is>
      </c>
      <c r="O112" t="inlineStr">
        <is>
          <t>2025-03-31</t>
        </is>
      </c>
      <c r="P112" t="inlineStr">
        <is>
          <t>2027-03-31</t>
        </is>
      </c>
      <c r="Q112" t="inlineStr">
        <is>
          <t>1.新增第四方主体，增加收款账户；其余修改详见修订稿</t>
        </is>
      </c>
      <c r="R112" t="inlineStr">
        <is>
          <t>黑白双面打印</t>
        </is>
      </c>
      <c r="S112" t="inlineStr">
        <is>
          <t>2025-03-31</t>
        </is>
      </c>
      <c r="T112" t="inlineStr">
        <is>
          <t>黎小飞</t>
        </is>
      </c>
      <c r="U112" t="inlineStr">
        <is>
          <t>154679591</t>
        </is>
      </c>
      <c r="V112" t="inlineStr">
        <is>
          <t>黎小飞</t>
        </is>
      </c>
      <c r="W112" t="inlineStr">
        <is>
          <t>154679591</t>
        </is>
      </c>
      <c r="X112" t="inlineStr">
        <is>
          <t>在职</t>
        </is>
      </c>
      <c r="Y112" t="n">
        <v>25207</v>
      </c>
      <c r="Z112" t="inlineStr">
        <is>
          <t>张天宇</t>
        </is>
      </c>
      <c r="AA112" t="inlineStr">
        <is>
          <t>LING-北慕</t>
        </is>
      </c>
      <c r="AB112" t="inlineStr">
        <is>
          <t>beimu0315</t>
        </is>
      </c>
      <c r="AC112" t="inlineStr">
        <is>
          <t>331082200203154930</t>
        </is>
      </c>
      <c r="AF112" t="inlineStr">
        <is>
          <t>否</t>
        </is>
      </c>
      <c r="AK112" t="n">
        <v>0</v>
      </c>
      <c r="AL112" t="n">
        <v>0</v>
      </c>
      <c r="AO112" t="n">
        <v>1000000</v>
      </c>
      <c r="AS112" t="inlineStr">
        <is>
          <t>我方</t>
        </is>
      </c>
      <c r="AT112" t="inlineStr">
        <is>
          <t>纸质签约</t>
        </is>
      </c>
      <c r="AU112" t="n">
        <v>2</v>
      </c>
      <c r="AY112" t="inlineStr">
        <is>
          <t>虎牙</t>
        </is>
      </c>
      <c r="BA112" t="n">
        <v>0</v>
      </c>
    </row>
    <row r="113">
      <c r="A113" t="inlineStr">
        <is>
          <t>HH-B-202406012-S2</t>
        </is>
      </c>
      <c r="B113" t="inlineStr">
        <is>
          <t>快手-游戏-【上海厚翰-台州榛语-北慕】三方独家合作补充协议（二）</t>
        </is>
      </c>
      <c r="C113" t="inlineStr">
        <is>
          <t>归档</t>
        </is>
      </c>
      <c r="D113" t="inlineStr">
        <is>
          <t>审批完成</t>
        </is>
      </c>
      <c r="E113" t="inlineStr">
        <is>
          <t>主播专项-主播经纪</t>
        </is>
      </c>
      <c r="F113" t="inlineStr">
        <is>
          <t>无金额</t>
        </is>
      </c>
      <c r="G113" t="inlineStr">
        <is>
          <t>固定总价</t>
        </is>
      </c>
      <c r="H113" t="n">
        <v>0</v>
      </c>
      <c r="I113" t="n">
        <v>0</v>
      </c>
      <c r="J113" t="n">
        <v>0</v>
      </c>
      <c r="K113" t="n">
        <v>0</v>
      </c>
      <c r="L113" t="n">
        <v>0</v>
      </c>
      <c r="M113" t="n">
        <v>0</v>
      </c>
      <c r="N113" t="inlineStr">
        <is>
          <t>固定期限</t>
        </is>
      </c>
      <c r="O113" t="inlineStr">
        <is>
          <t>2025-06-01</t>
        </is>
      </c>
      <c r="P113" t="inlineStr">
        <is>
          <t>2027-03-31</t>
        </is>
      </c>
      <c r="Q113" t="inlineStr">
        <is>
          <t>修改商务分成为甲方2，乙丙方8；删除特殊约定-其他中的全部条款；生效时间2025年6月1日</t>
        </is>
      </c>
      <c r="R113" t="inlineStr">
        <is>
          <t>黑白双面打印</t>
        </is>
      </c>
      <c r="S113" t="inlineStr">
        <is>
          <t>2025-06-01</t>
        </is>
      </c>
      <c r="T113" t="inlineStr">
        <is>
          <t>黎小飞</t>
        </is>
      </c>
      <c r="U113" t="inlineStr">
        <is>
          <t>154679591</t>
        </is>
      </c>
      <c r="V113" t="inlineStr">
        <is>
          <t>黎小飞</t>
        </is>
      </c>
      <c r="W113" t="inlineStr">
        <is>
          <t>154679591</t>
        </is>
      </c>
      <c r="X113" t="inlineStr">
        <is>
          <t>在职</t>
        </is>
      </c>
      <c r="Y113" t="n">
        <v>25207</v>
      </c>
      <c r="Z113" t="inlineStr">
        <is>
          <t>张天宇</t>
        </is>
      </c>
      <c r="AA113" t="inlineStr">
        <is>
          <t>LING-北慕</t>
        </is>
      </c>
      <c r="AB113" t="inlineStr">
        <is>
          <t>beimu0315</t>
        </is>
      </c>
      <c r="AC113" t="inlineStr">
        <is>
          <t>331082200203154930</t>
        </is>
      </c>
      <c r="AF113" t="inlineStr">
        <is>
          <t>否</t>
        </is>
      </c>
      <c r="AK113" t="n">
        <v>0</v>
      </c>
      <c r="AL113" t="n">
        <v>0</v>
      </c>
      <c r="AO113" t="n">
        <v>1000000</v>
      </c>
      <c r="AS113" t="inlineStr">
        <is>
          <t>我方</t>
        </is>
      </c>
      <c r="AT113" t="inlineStr">
        <is>
          <t>纸质签约</t>
        </is>
      </c>
      <c r="AU113" t="n">
        <v>2</v>
      </c>
      <c r="AY113" t="inlineStr">
        <is>
          <t>虎牙</t>
        </is>
      </c>
      <c r="BA113" t="n">
        <v>0</v>
      </c>
    </row>
    <row r="114">
      <c r="A114" t="inlineStr">
        <is>
          <t>HH-B-202406013</t>
        </is>
      </c>
      <c r="B114" t="inlineStr">
        <is>
          <t>快手-游戏-瓜妹小天使【顾梦洁】独家经纪约-两年</t>
        </is>
      </c>
      <c r="C114" t="inlineStr">
        <is>
          <t>归档</t>
        </is>
      </c>
      <c r="D114" t="inlineStr">
        <is>
          <t>已归档</t>
        </is>
      </c>
      <c r="E114" t="inlineStr">
        <is>
          <t>主播专项-主播经纪</t>
        </is>
      </c>
      <c r="F114" t="inlineStr">
        <is>
          <t>既收又支</t>
        </is>
      </c>
      <c r="G114" t="inlineStr">
        <is>
          <t>固定总价</t>
        </is>
      </c>
      <c r="H114" t="n">
        <v>1700000</v>
      </c>
      <c r="I114" t="n">
        <v>1000000</v>
      </c>
      <c r="J114" t="n">
        <v>700000</v>
      </c>
      <c r="K114" t="n">
        <v>1700000</v>
      </c>
      <c r="L114" t="n">
        <v>1000000</v>
      </c>
      <c r="M114" t="n">
        <v>700000</v>
      </c>
      <c r="N114" t="inlineStr">
        <is>
          <t>固定期限</t>
        </is>
      </c>
      <c r="O114" t="inlineStr">
        <is>
          <t>2024-07-01</t>
        </is>
      </c>
      <c r="P114" t="inlineStr">
        <is>
          <t>2026-06-30</t>
        </is>
      </c>
      <c r="Q114" t="inlineStr">
        <is>
          <t>签约2年，直播100小时20天，礼物28，商务平台工资等其他分成37；每月直播完成时长获得服务费（该费用来自平台官签待遇）</t>
        </is>
      </c>
      <c r="R114" t="inlineStr">
        <is>
          <t>黑白双面打印</t>
        </is>
      </c>
      <c r="S114" t="inlineStr">
        <is>
          <t>2024-06-25</t>
        </is>
      </c>
      <c r="T114" t="inlineStr">
        <is>
          <t>区景桉</t>
        </is>
      </c>
      <c r="U114" t="inlineStr">
        <is>
          <t>154679607</t>
        </is>
      </c>
      <c r="V114" t="inlineStr">
        <is>
          <t>区景桉</t>
        </is>
      </c>
      <c r="W114" t="inlineStr">
        <is>
          <t>154679607</t>
        </is>
      </c>
      <c r="X114" t="inlineStr">
        <is>
          <t>在职</t>
        </is>
      </c>
      <c r="Y114" t="n">
        <v>25197</v>
      </c>
      <c r="Z114" t="inlineStr">
        <is>
          <t>顾梦洁</t>
        </is>
      </c>
      <c r="AA114" t="inlineStr">
        <is>
          <t>瓜妹小天使</t>
        </is>
      </c>
      <c r="AB114" t="inlineStr">
        <is>
          <t>1438749544</t>
        </is>
      </c>
      <c r="AC114" t="inlineStr">
        <is>
          <t>33050119980122222X</t>
        </is>
      </c>
      <c r="AF114" t="inlineStr">
        <is>
          <t>否</t>
        </is>
      </c>
      <c r="AK114" t="n">
        <v>0</v>
      </c>
      <c r="AL114" t="n">
        <v>0</v>
      </c>
      <c r="AO114" t="n">
        <v>120000</v>
      </c>
      <c r="AS114" t="inlineStr">
        <is>
          <t>我方</t>
        </is>
      </c>
      <c r="AT114" t="inlineStr">
        <is>
          <t>纸质签约</t>
        </is>
      </c>
      <c r="AU114" t="n">
        <v>2</v>
      </c>
      <c r="AY114" t="inlineStr">
        <is>
          <t>快手</t>
        </is>
      </c>
      <c r="BA114" t="n">
        <v>0</v>
      </c>
    </row>
    <row r="115">
      <c r="A115" t="inlineStr">
        <is>
          <t>HH-B-202406013-S1</t>
        </is>
      </c>
      <c r="B115" t="inlineStr">
        <is>
          <t>快手-游戏-瓜妹小天使【顾梦洁】独家经纪约补充协议</t>
        </is>
      </c>
      <c r="C115" t="inlineStr">
        <is>
          <t>归档</t>
        </is>
      </c>
      <c r="D115" t="inlineStr">
        <is>
          <t>审批完成</t>
        </is>
      </c>
      <c r="E115" t="inlineStr">
        <is>
          <t>主播专项-主播经纪</t>
        </is>
      </c>
      <c r="F115" t="inlineStr">
        <is>
          <t>无金额</t>
        </is>
      </c>
      <c r="G115" t="inlineStr">
        <is>
          <t>固定总价</t>
        </is>
      </c>
      <c r="H115" t="n">
        <v>0</v>
      </c>
      <c r="I115" t="n">
        <v>0</v>
      </c>
      <c r="J115" t="n">
        <v>0</v>
      </c>
      <c r="K115" t="n">
        <v>0</v>
      </c>
      <c r="L115" t="n">
        <v>0</v>
      </c>
      <c r="M115" t="n">
        <v>0</v>
      </c>
      <c r="N115" t="inlineStr">
        <is>
          <t>固定期限</t>
        </is>
      </c>
      <c r="O115" t="inlineStr">
        <is>
          <t>2024-07-01</t>
        </is>
      </c>
      <c r="P115" t="inlineStr">
        <is>
          <t>2026-06-30</t>
        </is>
      </c>
      <c r="Q115" t="inlineStr">
        <is>
          <t>补充协议修改：直播合作费用分成比例甲方100%，乙方0%</t>
        </is>
      </c>
      <c r="R115" t="inlineStr">
        <is>
          <t>黑白双面打印</t>
        </is>
      </c>
      <c r="S115" t="inlineStr">
        <is>
          <t>2024-06-25</t>
        </is>
      </c>
      <c r="T115" t="inlineStr">
        <is>
          <t>区景桉</t>
        </is>
      </c>
      <c r="U115" t="inlineStr">
        <is>
          <t>154679607</t>
        </is>
      </c>
      <c r="V115" t="inlineStr">
        <is>
          <t>区景桉</t>
        </is>
      </c>
      <c r="W115" t="inlineStr">
        <is>
          <t>154679607</t>
        </is>
      </c>
      <c r="X115" t="inlineStr">
        <is>
          <t>在职</t>
        </is>
      </c>
      <c r="Y115" t="n">
        <v>25197</v>
      </c>
      <c r="Z115" t="inlineStr">
        <is>
          <t>顾梦洁</t>
        </is>
      </c>
      <c r="AA115" t="inlineStr">
        <is>
          <t>瓜妹小天使</t>
        </is>
      </c>
      <c r="AB115" t="inlineStr">
        <is>
          <t>1438749544</t>
        </is>
      </c>
      <c r="AC115" t="inlineStr">
        <is>
          <t>33050119980122222X</t>
        </is>
      </c>
      <c r="AF115" t="inlineStr">
        <is>
          <t>否</t>
        </is>
      </c>
      <c r="AK115" t="n">
        <v>0</v>
      </c>
      <c r="AL115" t="n">
        <v>0</v>
      </c>
      <c r="AO115" t="n">
        <v>120000</v>
      </c>
      <c r="AS115" t="inlineStr">
        <is>
          <t>我方</t>
        </is>
      </c>
      <c r="AT115" t="inlineStr">
        <is>
          <t>纸质签约</t>
        </is>
      </c>
      <c r="AU115" t="n">
        <v>2</v>
      </c>
      <c r="AY115" t="inlineStr">
        <is>
          <t>快手</t>
        </is>
      </c>
      <c r="BA115" t="n">
        <v>0</v>
      </c>
    </row>
    <row r="116">
      <c r="A116" t="inlineStr">
        <is>
          <t>HH-B-202406014</t>
        </is>
      </c>
      <c r="B116" t="inlineStr">
        <is>
          <t>快手-游戏-米波经纪约</t>
        </is>
      </c>
      <c r="C116" t="inlineStr">
        <is>
          <t>归档</t>
        </is>
      </c>
      <c r="D116" t="inlineStr">
        <is>
          <t>已归档</t>
        </is>
      </c>
      <c r="E116" t="inlineStr">
        <is>
          <t>主播专项-主播经纪</t>
        </is>
      </c>
      <c r="F116" t="inlineStr">
        <is>
          <t>无金额</t>
        </is>
      </c>
      <c r="G116" t="inlineStr">
        <is>
          <t>固定总价</t>
        </is>
      </c>
      <c r="H116" t="n">
        <v>0</v>
      </c>
      <c r="I116" t="n">
        <v>0</v>
      </c>
      <c r="J116" t="n">
        <v>0</v>
      </c>
      <c r="K116" t="n">
        <v>0</v>
      </c>
      <c r="L116" t="n">
        <v>0</v>
      </c>
      <c r="M116" t="n">
        <v>0</v>
      </c>
      <c r="N116" t="inlineStr">
        <is>
          <t>固定期限</t>
        </is>
      </c>
      <c r="O116" t="inlineStr">
        <is>
          <t>2024-07-01</t>
        </is>
      </c>
      <c r="P116" t="inlineStr">
        <is>
          <t>2026-07-01</t>
        </is>
      </c>
      <c r="Q116" t="inlineStr">
        <is>
          <t>详见修订稿</t>
        </is>
      </c>
      <c r="R116" t="inlineStr">
        <is>
          <t>黑白双面打印</t>
        </is>
      </c>
      <c r="S116" t="inlineStr">
        <is>
          <t>2024-06-26</t>
        </is>
      </c>
      <c r="T116" t="inlineStr">
        <is>
          <t>黎小飞</t>
        </is>
      </c>
      <c r="U116" t="inlineStr">
        <is>
          <t>154679591</t>
        </is>
      </c>
      <c r="V116" t="inlineStr">
        <is>
          <t>黎小飞</t>
        </is>
      </c>
      <c r="W116" t="inlineStr">
        <is>
          <t>154679591</t>
        </is>
      </c>
      <c r="X116" t="inlineStr">
        <is>
          <t>在职</t>
        </is>
      </c>
      <c r="Y116" t="n">
        <v>44588</v>
      </c>
      <c r="Z116" t="inlineStr">
        <is>
          <t>廖一鸣</t>
        </is>
      </c>
      <c r="AA116" t="inlineStr">
        <is>
          <t>米波</t>
        </is>
      </c>
      <c r="AB116" t="inlineStr">
        <is>
          <t>mibooooo</t>
        </is>
      </c>
      <c r="AC116" t="inlineStr">
        <is>
          <t>362525199410100012</t>
        </is>
      </c>
      <c r="AF116" t="inlineStr">
        <is>
          <t>否</t>
        </is>
      </c>
      <c r="AK116" t="n">
        <v>0</v>
      </c>
      <c r="AL116" t="n">
        <v>0</v>
      </c>
      <c r="AO116" t="n">
        <v>600000</v>
      </c>
      <c r="AS116" t="inlineStr">
        <is>
          <t>我方</t>
        </is>
      </c>
      <c r="AT116" t="inlineStr">
        <is>
          <t>纸质签约</t>
        </is>
      </c>
      <c r="AU116" t="n">
        <v>2</v>
      </c>
      <c r="AY116" t="inlineStr">
        <is>
          <t>快手</t>
        </is>
      </c>
      <c r="BA116" t="n">
        <v>0</v>
      </c>
    </row>
    <row r="117">
      <c r="A117" t="inlineStr">
        <is>
          <t>HH-B-202407001</t>
        </is>
      </c>
      <c r="B117" t="inlineStr">
        <is>
          <t>快手-游戏-米波经纪合同（新）</t>
        </is>
      </c>
      <c r="C117" t="inlineStr">
        <is>
          <t>归档</t>
        </is>
      </c>
      <c r="D117" t="inlineStr">
        <is>
          <t>已归档</t>
        </is>
      </c>
      <c r="E117" t="inlineStr">
        <is>
          <t>主播专项-主播经纪</t>
        </is>
      </c>
      <c r="F117" t="inlineStr">
        <is>
          <t>既收又支</t>
        </is>
      </c>
      <c r="G117" t="inlineStr">
        <is>
          <t>固定总价</t>
        </is>
      </c>
      <c r="H117" t="n">
        <v>1600000</v>
      </c>
      <c r="I117" t="n">
        <v>1000000</v>
      </c>
      <c r="J117" t="n">
        <v>600000</v>
      </c>
      <c r="K117" t="n">
        <v>1600000</v>
      </c>
      <c r="L117" t="n">
        <v>1000000</v>
      </c>
      <c r="M117" t="n">
        <v>600000</v>
      </c>
      <c r="N117" t="inlineStr">
        <is>
          <t>固定期限</t>
        </is>
      </c>
      <c r="O117" t="inlineStr">
        <is>
          <t>2024-07-01</t>
        </is>
      </c>
      <c r="P117" t="inlineStr">
        <is>
          <t>2026-07-01</t>
        </is>
      </c>
      <c r="Q117" t="inlineStr">
        <is>
          <t>详见修订稿</t>
        </is>
      </c>
      <c r="R117" t="inlineStr">
        <is>
          <t>黑白双面打印</t>
        </is>
      </c>
      <c r="S117" t="inlineStr">
        <is>
          <t>2024-07-03</t>
        </is>
      </c>
      <c r="T117" t="inlineStr">
        <is>
          <t>黎小飞</t>
        </is>
      </c>
      <c r="U117" t="inlineStr">
        <is>
          <t>154679591</t>
        </is>
      </c>
      <c r="V117" t="inlineStr">
        <is>
          <t>黎小飞</t>
        </is>
      </c>
      <c r="W117" t="inlineStr">
        <is>
          <t>154679591</t>
        </is>
      </c>
      <c r="X117" t="inlineStr">
        <is>
          <t>在职</t>
        </is>
      </c>
      <c r="Y117" t="n">
        <v>44588</v>
      </c>
      <c r="Z117" t="inlineStr">
        <is>
          <t>廖一鸣</t>
        </is>
      </c>
      <c r="AA117" t="inlineStr">
        <is>
          <t>米波</t>
        </is>
      </c>
      <c r="AB117" t="inlineStr">
        <is>
          <t>mibooooo</t>
        </is>
      </c>
      <c r="AC117" t="inlineStr">
        <is>
          <t>362525199410100012</t>
        </is>
      </c>
      <c r="AF117" t="inlineStr">
        <is>
          <t>否</t>
        </is>
      </c>
      <c r="AK117" t="n">
        <v>0</v>
      </c>
      <c r="AL117" t="n">
        <v>0</v>
      </c>
      <c r="AO117" t="n">
        <v>600000</v>
      </c>
      <c r="AS117" t="inlineStr">
        <is>
          <t>我方</t>
        </is>
      </c>
      <c r="AT117" t="inlineStr">
        <is>
          <t>纸质签约</t>
        </is>
      </c>
      <c r="AU117" t="n">
        <v>2</v>
      </c>
      <c r="AY117" t="inlineStr">
        <is>
          <t>快手</t>
        </is>
      </c>
      <c r="BA117" t="n">
        <v>0</v>
      </c>
    </row>
    <row r="118">
      <c r="A118" t="inlineStr">
        <is>
          <t>HH-B-202407002</t>
        </is>
      </c>
      <c r="B118" t="inlineStr">
        <is>
          <t>厚翰-独家经纪合同-游戏主播-吴可欣（闪闪闪闪星）</t>
        </is>
      </c>
      <c r="C118" t="inlineStr">
        <is>
          <t>归档</t>
        </is>
      </c>
      <c r="D118" t="inlineStr">
        <is>
          <t>已归档</t>
        </is>
      </c>
      <c r="E118" t="inlineStr">
        <is>
          <t>主播专项-主播经纪</t>
        </is>
      </c>
      <c r="F118" t="inlineStr">
        <is>
          <t>既收又支</t>
        </is>
      </c>
      <c r="G118" t="inlineStr">
        <is>
          <t>固定总价</t>
        </is>
      </c>
      <c r="H118" t="n">
        <v>46600</v>
      </c>
      <c r="I118" t="n">
        <v>31600</v>
      </c>
      <c r="J118" t="n">
        <v>15000</v>
      </c>
      <c r="K118" t="n">
        <v>46600</v>
      </c>
      <c r="L118" t="n">
        <v>31600</v>
      </c>
      <c r="M118" t="n">
        <v>15000</v>
      </c>
      <c r="N118" t="inlineStr">
        <is>
          <t>固定期限</t>
        </is>
      </c>
      <c r="O118" t="inlineStr">
        <is>
          <t>2024-07-18</t>
        </is>
      </c>
      <c r="P118" t="inlineStr">
        <is>
          <t>2026-07-17</t>
        </is>
      </c>
      <c r="Q118" t="inlineStr">
        <is>
          <t>厚翰-独家经纪合同-游戏主播-吴可欣（闪闪闪闪星）</t>
        </is>
      </c>
      <c r="R118" t="inlineStr">
        <is>
          <t>黑白双面打印</t>
        </is>
      </c>
      <c r="S118" t="inlineStr">
        <is>
          <t>2024-07-29</t>
        </is>
      </c>
      <c r="T118" t="inlineStr">
        <is>
          <t>郭薇</t>
        </is>
      </c>
      <c r="U118" t="inlineStr">
        <is>
          <t>154679575</t>
        </is>
      </c>
      <c r="V118" t="inlineStr">
        <is>
          <t>郭薇</t>
        </is>
      </c>
      <c r="W118" t="inlineStr">
        <is>
          <t>154679575</t>
        </is>
      </c>
      <c r="X118" t="inlineStr">
        <is>
          <t>在职</t>
        </is>
      </c>
      <c r="Y118" t="n">
        <v>44720</v>
      </c>
      <c r="Z118" t="inlineStr">
        <is>
          <t>吴可欣</t>
        </is>
      </c>
      <c r="AA118" t="inlineStr">
        <is>
          <t>闪闪闪闪星</t>
        </is>
      </c>
      <c r="AB118" t="inlineStr">
        <is>
          <t>1898671</t>
        </is>
      </c>
      <c r="AC118" t="inlineStr">
        <is>
          <t>33080219990303402X</t>
        </is>
      </c>
      <c r="AF118" t="inlineStr">
        <is>
          <t>否</t>
        </is>
      </c>
      <c r="AK118" t="n">
        <v>0</v>
      </c>
      <c r="AL118" t="n">
        <v>0</v>
      </c>
      <c r="AO118" t="n">
        <v>15000</v>
      </c>
      <c r="AS118" t="inlineStr">
        <is>
          <t>我方</t>
        </is>
      </c>
      <c r="AT118" t="inlineStr">
        <is>
          <t>纸质签约</t>
        </is>
      </c>
      <c r="AU118" t="n">
        <v>2</v>
      </c>
      <c r="AY118" t="inlineStr">
        <is>
          <t>B站</t>
        </is>
      </c>
      <c r="BA118" t="n">
        <v>0</v>
      </c>
    </row>
    <row r="119">
      <c r="A119" t="inlineStr">
        <is>
          <t>HH-B-202408001</t>
        </is>
      </c>
      <c r="B119" t="inlineStr">
        <is>
          <t>厚翰-独家经纪合同-B站主播-王晓峰（守护茶茶）</t>
        </is>
      </c>
      <c r="C119" t="inlineStr">
        <is>
          <t>归档</t>
        </is>
      </c>
      <c r="D119" t="inlineStr">
        <is>
          <t>已归档</t>
        </is>
      </c>
      <c r="E119" t="inlineStr">
        <is>
          <t>主播专项-主播经纪</t>
        </is>
      </c>
      <c r="F119" t="inlineStr">
        <is>
          <t>既收又支</t>
        </is>
      </c>
      <c r="G119" t="inlineStr">
        <is>
          <t>固定总价</t>
        </is>
      </c>
      <c r="H119" t="n">
        <v>700000</v>
      </c>
      <c r="I119" t="n">
        <v>500000</v>
      </c>
      <c r="J119" t="n">
        <v>200000</v>
      </c>
      <c r="K119" t="n">
        <v>700000</v>
      </c>
      <c r="L119" t="n">
        <v>500000</v>
      </c>
      <c r="M119" t="n">
        <v>200000</v>
      </c>
      <c r="N119" t="inlineStr">
        <is>
          <t>固定期限</t>
        </is>
      </c>
      <c r="O119" t="inlineStr">
        <is>
          <t>2024-08-01</t>
        </is>
      </c>
      <c r="P119" t="inlineStr">
        <is>
          <t>2027-07-31</t>
        </is>
      </c>
      <c r="Q119" t="inlineStr">
        <is>
          <t>厚翰-独家经纪合同-B站主播-王晓峰（守护茶茶）</t>
        </is>
      </c>
      <c r="R119" t="inlineStr">
        <is>
          <t>黑白双面打印</t>
        </is>
      </c>
      <c r="S119" t="inlineStr">
        <is>
          <t>2024-08-01</t>
        </is>
      </c>
      <c r="T119" t="inlineStr">
        <is>
          <t>姚继骏</t>
        </is>
      </c>
      <c r="U119" t="inlineStr">
        <is>
          <t>154679514</t>
        </is>
      </c>
      <c r="V119" t="inlineStr">
        <is>
          <t>黄劭文</t>
        </is>
      </c>
      <c r="W119" t="inlineStr">
        <is>
          <t>e8d58ag6</t>
        </is>
      </c>
      <c r="X119" t="inlineStr">
        <is>
          <t>在职</t>
        </is>
      </c>
      <c r="Y119" t="n">
        <v>44732</v>
      </c>
      <c r="Z119" t="inlineStr">
        <is>
          <t>王晓峰</t>
        </is>
      </c>
      <c r="AA119" t="inlineStr">
        <is>
          <t>守护茶茶</t>
        </is>
      </c>
      <c r="AB119" t="inlineStr">
        <is>
          <t>1440094</t>
        </is>
      </c>
      <c r="AC119" t="inlineStr">
        <is>
          <t>513125199103073816</t>
        </is>
      </c>
      <c r="AF119" t="inlineStr">
        <is>
          <t>否</t>
        </is>
      </c>
      <c r="AK119" t="n">
        <v>0</v>
      </c>
      <c r="AL119" t="n">
        <v>0</v>
      </c>
      <c r="AO119" t="n">
        <v>200000</v>
      </c>
      <c r="AS119" t="inlineStr">
        <is>
          <t>我方</t>
        </is>
      </c>
      <c r="AT119" t="inlineStr">
        <is>
          <t>纸质签约</t>
        </is>
      </c>
      <c r="AU119" t="n">
        <v>2</v>
      </c>
      <c r="AY119" t="inlineStr">
        <is>
          <t>B站</t>
        </is>
      </c>
      <c r="BA119" t="n">
        <v>0</v>
      </c>
    </row>
    <row r="120">
      <c r="A120" t="inlineStr">
        <is>
          <t>HH-B-202408006</t>
        </is>
      </c>
      <c r="B120" t="inlineStr">
        <is>
          <t>厚翰-独家经纪合同-B站主播-陈建国（保护我方可乐i）</t>
        </is>
      </c>
      <c r="C120" t="inlineStr">
        <is>
          <t>归档</t>
        </is>
      </c>
      <c r="D120" t="inlineStr">
        <is>
          <t>已归档</t>
        </is>
      </c>
      <c r="E120" t="inlineStr">
        <is>
          <t>主播专项-主播经纪</t>
        </is>
      </c>
      <c r="F120" t="inlineStr">
        <is>
          <t>无金额</t>
        </is>
      </c>
      <c r="G120" t="inlineStr">
        <is>
          <t>固定总价</t>
        </is>
      </c>
      <c r="H120" t="n">
        <v>0</v>
      </c>
      <c r="I120" t="n">
        <v>0</v>
      </c>
      <c r="J120" t="n">
        <v>0</v>
      </c>
      <c r="K120" t="n">
        <v>0</v>
      </c>
      <c r="L120" t="n">
        <v>0</v>
      </c>
      <c r="M120" t="n">
        <v>0</v>
      </c>
      <c r="N120" t="inlineStr">
        <is>
          <t>固定期限</t>
        </is>
      </c>
      <c r="O120" t="inlineStr">
        <is>
          <t>2024-09-01</t>
        </is>
      </c>
      <c r="P120" t="inlineStr">
        <is>
          <t>2027-08-31</t>
        </is>
      </c>
      <c r="Q120" t="inlineStr">
        <is>
          <t>厚翰-独家经纪合同-B站主播-陈建国（保护我方可乐i）</t>
        </is>
      </c>
      <c r="R120" t="inlineStr">
        <is>
          <t>黑白双面打印</t>
        </is>
      </c>
      <c r="S120" t="inlineStr">
        <is>
          <t>2024-09-01</t>
        </is>
      </c>
      <c r="T120" t="inlineStr">
        <is>
          <t>姚继骏</t>
        </is>
      </c>
      <c r="U120" t="inlineStr">
        <is>
          <t>154679514</t>
        </is>
      </c>
      <c r="V120" t="inlineStr">
        <is>
          <t>黄劭文</t>
        </is>
      </c>
      <c r="W120" t="inlineStr">
        <is>
          <t>e8d58ag6</t>
        </is>
      </c>
      <c r="X120" t="inlineStr">
        <is>
          <t>在职</t>
        </is>
      </c>
      <c r="Y120" t="n">
        <v>44861</v>
      </c>
      <c r="Z120" t="inlineStr">
        <is>
          <t>陈建国</t>
        </is>
      </c>
      <c r="AA120" t="inlineStr">
        <is>
          <t>保护我方可乐i</t>
        </is>
      </c>
      <c r="AB120" t="inlineStr">
        <is>
          <t>11712148</t>
        </is>
      </c>
      <c r="AC120" t="inlineStr">
        <is>
          <t>431121199904228892</t>
        </is>
      </c>
      <c r="AF120" t="inlineStr">
        <is>
          <t>否</t>
        </is>
      </c>
      <c r="AK120" t="n">
        <v>0</v>
      </c>
      <c r="AL120" t="n">
        <v>0</v>
      </c>
      <c r="AS120" t="inlineStr">
        <is>
          <t>我方</t>
        </is>
      </c>
      <c r="AT120" t="inlineStr">
        <is>
          <t>纸质签约</t>
        </is>
      </c>
      <c r="AU120" t="n">
        <v>2</v>
      </c>
      <c r="AY120" t="inlineStr">
        <is>
          <t>B站</t>
        </is>
      </c>
      <c r="BA120" t="n">
        <v>0</v>
      </c>
    </row>
    <row r="121">
      <c r="A121" t="inlineStr">
        <is>
          <t>HH-B-202408007</t>
        </is>
      </c>
      <c r="B121" t="inlineStr">
        <is>
          <t>厚翰-独家经纪合同-B站主播-朱梓玮（大蚂蚁）</t>
        </is>
      </c>
      <c r="C121" t="inlineStr">
        <is>
          <t>法务确认</t>
        </is>
      </c>
      <c r="D121" t="inlineStr">
        <is>
          <t>审批完成</t>
        </is>
      </c>
      <c r="E121" t="inlineStr">
        <is>
          <t>主播专项-主播经纪</t>
        </is>
      </c>
      <c r="F121" t="inlineStr">
        <is>
          <t>既收又支</t>
        </is>
      </c>
      <c r="G121" t="inlineStr">
        <is>
          <t>固定总价</t>
        </is>
      </c>
      <c r="H121" t="n">
        <v>70000</v>
      </c>
      <c r="I121" t="n">
        <v>60000</v>
      </c>
      <c r="J121" t="n">
        <v>10000</v>
      </c>
      <c r="K121" t="n">
        <v>70000</v>
      </c>
      <c r="L121" t="n">
        <v>60000</v>
      </c>
      <c r="M121" t="n">
        <v>10000</v>
      </c>
      <c r="N121" t="inlineStr">
        <is>
          <t>固定期限</t>
        </is>
      </c>
      <c r="O121" t="inlineStr">
        <is>
          <t>2024-12-01</t>
        </is>
      </c>
      <c r="P121" t="inlineStr">
        <is>
          <t>2027-11-30</t>
        </is>
      </c>
      <c r="Q121" t="inlineStr">
        <is>
          <t>厚翰-独家经纪合同-B站主播-朱梓玮（大蚂蚁）</t>
        </is>
      </c>
      <c r="R121" t="inlineStr">
        <is>
          <t>黑白双面打印</t>
        </is>
      </c>
      <c r="S121" t="inlineStr">
        <is>
          <t>2024-12-01</t>
        </is>
      </c>
      <c r="T121" t="inlineStr">
        <is>
          <t>姚继骏</t>
        </is>
      </c>
      <c r="U121" t="inlineStr">
        <is>
          <t>154679514</t>
        </is>
      </c>
      <c r="V121" t="inlineStr">
        <is>
          <t>黄劭文</t>
        </is>
      </c>
      <c r="W121" t="inlineStr">
        <is>
          <t>e8d58ag6</t>
        </is>
      </c>
      <c r="X121" t="inlineStr">
        <is>
          <t>在职</t>
        </is>
      </c>
      <c r="Y121" t="n">
        <v>44885</v>
      </c>
      <c r="Z121" t="inlineStr">
        <is>
          <t>朱梓玮</t>
        </is>
      </c>
      <c r="AA121" t="inlineStr">
        <is>
          <t>大蚂蚁</t>
        </is>
      </c>
      <c r="AB121" t="inlineStr">
        <is>
          <t>3749977</t>
        </is>
      </c>
      <c r="AC121" t="inlineStr">
        <is>
          <t>320921199911160037</t>
        </is>
      </c>
      <c r="AF121" t="inlineStr">
        <is>
          <t>否</t>
        </is>
      </c>
      <c r="AK121" t="n">
        <v>0</v>
      </c>
      <c r="AL121" t="n">
        <v>0</v>
      </c>
      <c r="AO121" t="n">
        <v>20000</v>
      </c>
      <c r="AS121" t="inlineStr">
        <is>
          <t>我方</t>
        </is>
      </c>
      <c r="AT121" t="inlineStr">
        <is>
          <t>纸质签约</t>
        </is>
      </c>
      <c r="AU121" t="n">
        <v>2</v>
      </c>
      <c r="AY121" t="inlineStr">
        <is>
          <t>B站</t>
        </is>
      </c>
      <c r="BA121" t="n">
        <v>0</v>
      </c>
    </row>
    <row r="122">
      <c r="A122" t="inlineStr">
        <is>
          <t>HH-B-202408008</t>
        </is>
      </c>
      <c r="B122" t="inlineStr">
        <is>
          <t>厚翰-独家经纪合同-斗鱼主播-郑哲伟（解说伟伟）</t>
        </is>
      </c>
      <c r="C122" t="inlineStr">
        <is>
          <t>归档</t>
        </is>
      </c>
      <c r="D122" t="inlineStr">
        <is>
          <t>已归档</t>
        </is>
      </c>
      <c r="E122" t="inlineStr">
        <is>
          <t>主播专项-主播经纪</t>
        </is>
      </c>
      <c r="F122" t="inlineStr">
        <is>
          <t>既收又支</t>
        </is>
      </c>
      <c r="G122" t="inlineStr">
        <is>
          <t>固定总价</t>
        </is>
      </c>
      <c r="H122" t="n">
        <v>650000</v>
      </c>
      <c r="I122" t="n">
        <v>400000</v>
      </c>
      <c r="J122" t="n">
        <v>250000</v>
      </c>
      <c r="K122" t="n">
        <v>650000</v>
      </c>
      <c r="L122" t="n">
        <v>400000</v>
      </c>
      <c r="M122" t="n">
        <v>250000</v>
      </c>
      <c r="N122" t="inlineStr">
        <is>
          <t>固定期限</t>
        </is>
      </c>
      <c r="O122" t="inlineStr">
        <is>
          <t>2024-08-01</t>
        </is>
      </c>
      <c r="P122" t="inlineStr">
        <is>
          <t>2027-07-31</t>
        </is>
      </c>
      <c r="Q122" t="inlineStr">
        <is>
          <t>签约金25W，自然礼物2/8,平台薪资不抽成，商单3/7</t>
        </is>
      </c>
      <c r="R122" t="inlineStr">
        <is>
          <t>黑白双面打印</t>
        </is>
      </c>
      <c r="S122" t="inlineStr">
        <is>
          <t>2024-08-01</t>
        </is>
      </c>
      <c r="T122" t="inlineStr">
        <is>
          <t>姚继骏</t>
        </is>
      </c>
      <c r="U122" t="inlineStr">
        <is>
          <t>154679514</t>
        </is>
      </c>
      <c r="V122" t="inlineStr">
        <is>
          <t>黄劭文</t>
        </is>
      </c>
      <c r="W122" t="inlineStr">
        <is>
          <t>e8d58ag6</t>
        </is>
      </c>
      <c r="X122" t="inlineStr">
        <is>
          <t>在职</t>
        </is>
      </c>
      <c r="Y122" t="n">
        <v>44891</v>
      </c>
      <c r="Z122" t="inlineStr">
        <is>
          <t>郑哲伟</t>
        </is>
      </c>
      <c r="AA122" t="inlineStr">
        <is>
          <t>解说伟伟</t>
        </is>
      </c>
      <c r="AB122" t="inlineStr">
        <is>
          <t>10092928</t>
        </is>
      </c>
      <c r="AC122" t="inlineStr">
        <is>
          <t>330682199612014011</t>
        </is>
      </c>
      <c r="AF122" t="inlineStr">
        <is>
          <t>否</t>
        </is>
      </c>
      <c r="AK122" t="n">
        <v>0</v>
      </c>
      <c r="AL122" t="n">
        <v>0</v>
      </c>
      <c r="AO122" t="n">
        <v>250000</v>
      </c>
      <c r="AS122" t="inlineStr">
        <is>
          <t>我方</t>
        </is>
      </c>
      <c r="AT122" t="inlineStr">
        <is>
          <t>纸质签约</t>
        </is>
      </c>
      <c r="AU122" t="n">
        <v>2</v>
      </c>
      <c r="AY122" t="inlineStr">
        <is>
          <t>斗鱼</t>
        </is>
      </c>
      <c r="BA122" t="n">
        <v>0</v>
      </c>
    </row>
    <row r="123">
      <c r="A123" t="inlineStr">
        <is>
          <t>HH-B-202409004</t>
        </is>
      </c>
      <c r="B123" t="inlineStr">
        <is>
          <t>狂人-独家经纪合同</t>
        </is>
      </c>
      <c r="C123" t="inlineStr">
        <is>
          <t>归档</t>
        </is>
      </c>
      <c r="D123" t="inlineStr">
        <is>
          <t>已归档</t>
        </is>
      </c>
      <c r="E123" t="inlineStr">
        <is>
          <t>主播专项-主播经纪</t>
        </is>
      </c>
      <c r="F123" t="inlineStr">
        <is>
          <t>无金额</t>
        </is>
      </c>
      <c r="G123" t="inlineStr">
        <is>
          <t>固定总价</t>
        </is>
      </c>
      <c r="H123" t="n">
        <v>0</v>
      </c>
      <c r="I123" t="n">
        <v>0</v>
      </c>
      <c r="J123" t="n">
        <v>0</v>
      </c>
      <c r="K123" t="n">
        <v>0</v>
      </c>
      <c r="L123" t="n">
        <v>0</v>
      </c>
      <c r="M123" t="n">
        <v>0</v>
      </c>
      <c r="N123" t="inlineStr">
        <is>
          <t>固定期限</t>
        </is>
      </c>
      <c r="O123" t="inlineStr">
        <is>
          <t>2024-08-01</t>
        </is>
      </c>
      <c r="P123" t="inlineStr">
        <is>
          <t>2026-01-31</t>
        </is>
      </c>
      <c r="Q123" t="inlineStr">
        <is>
          <t>狂人独家经纪合同</t>
        </is>
      </c>
      <c r="R123" t="inlineStr">
        <is>
          <t>黑白双面打印</t>
        </is>
      </c>
      <c r="S123" t="inlineStr">
        <is>
          <t>2024-08-01</t>
        </is>
      </c>
      <c r="T123" t="inlineStr">
        <is>
          <t>陈雨婷</t>
        </is>
      </c>
      <c r="U123" t="inlineStr">
        <is>
          <t>151632285</t>
        </is>
      </c>
      <c r="V123" t="inlineStr">
        <is>
          <t>陈雨婷</t>
        </is>
      </c>
      <c r="W123" t="inlineStr">
        <is>
          <t>151632285</t>
        </is>
      </c>
      <c r="X123" t="inlineStr">
        <is>
          <t>在职</t>
        </is>
      </c>
      <c r="Y123" t="n">
        <v>43295</v>
      </c>
      <c r="Z123" t="inlineStr">
        <is>
          <t>房嘉麒</t>
        </is>
      </c>
      <c r="AA123" t="inlineStr">
        <is>
          <t>狂人</t>
        </is>
      </c>
      <c r="AB123" t="inlineStr">
        <is>
          <t>7723050</t>
        </is>
      </c>
      <c r="AC123" t="inlineStr">
        <is>
          <t>310102199306233619</t>
        </is>
      </c>
      <c r="AF123" t="inlineStr">
        <is>
          <t>否</t>
        </is>
      </c>
      <c r="AK123" t="n">
        <v>0</v>
      </c>
      <c r="AL123" t="n">
        <v>0</v>
      </c>
      <c r="AS123" t="inlineStr">
        <is>
          <t>我方</t>
        </is>
      </c>
      <c r="AT123" t="inlineStr">
        <is>
          <t>纸质签约</t>
        </is>
      </c>
      <c r="AU123" t="n">
        <v>2</v>
      </c>
      <c r="AY123" t="inlineStr">
        <is>
          <t>斗鱼</t>
        </is>
      </c>
      <c r="BA123" t="n">
        <v>0</v>
      </c>
    </row>
    <row r="124">
      <c r="A124" t="inlineStr">
        <is>
          <t>HH-B-202409006</t>
        </is>
      </c>
      <c r="B124" t="inlineStr">
        <is>
          <t>杨胜杰（耳朵）独家经纪合同</t>
        </is>
      </c>
      <c r="C124" t="inlineStr">
        <is>
          <t>归档</t>
        </is>
      </c>
      <c r="D124" t="inlineStr">
        <is>
          <t>已归档</t>
        </is>
      </c>
      <c r="E124" t="inlineStr">
        <is>
          <t>主播专项-主播经纪</t>
        </is>
      </c>
      <c r="F124" t="inlineStr">
        <is>
          <t>无金额</t>
        </is>
      </c>
      <c r="G124" t="inlineStr">
        <is>
          <t>固定总价</t>
        </is>
      </c>
      <c r="H124" t="n">
        <v>0</v>
      </c>
      <c r="I124" t="n">
        <v>0</v>
      </c>
      <c r="J124" t="n">
        <v>0</v>
      </c>
      <c r="K124" t="n">
        <v>0</v>
      </c>
      <c r="L124" t="n">
        <v>0</v>
      </c>
      <c r="M124" t="n">
        <v>0</v>
      </c>
      <c r="N124" t="inlineStr">
        <is>
          <t>固定期限</t>
        </is>
      </c>
      <c r="O124" t="inlineStr">
        <is>
          <t>2024-06-01</t>
        </is>
      </c>
      <c r="P124" t="inlineStr">
        <is>
          <t>2026-05-31</t>
        </is>
      </c>
      <c r="Q124" t="inlineStr">
        <is>
          <t>杨胜杰（耳朵）独家经纪合同</t>
        </is>
      </c>
      <c r="R124" t="inlineStr">
        <is>
          <t>黑白双面打印</t>
        </is>
      </c>
      <c r="S124" t="inlineStr">
        <is>
          <t>2024-06-01</t>
        </is>
      </c>
      <c r="T124" t="inlineStr">
        <is>
          <t>陈雨婷</t>
        </is>
      </c>
      <c r="U124" t="inlineStr">
        <is>
          <t>151632285</t>
        </is>
      </c>
      <c r="V124" t="inlineStr">
        <is>
          <t>陈雨婷</t>
        </is>
      </c>
      <c r="W124" t="inlineStr">
        <is>
          <t>151632285</t>
        </is>
      </c>
      <c r="X124" t="inlineStr">
        <is>
          <t>在职</t>
        </is>
      </c>
      <c r="Y124" t="n">
        <v>47355</v>
      </c>
      <c r="Z124" t="inlineStr">
        <is>
          <t>杨胜杰</t>
        </is>
      </c>
      <c r="AA124" t="inlineStr">
        <is>
          <t>耳朵</t>
        </is>
      </c>
      <c r="AB124" t="inlineStr">
        <is>
          <t>25665115</t>
        </is>
      </c>
      <c r="AC124" t="inlineStr">
        <is>
          <t>520102199507160013</t>
        </is>
      </c>
      <c r="AF124" t="inlineStr">
        <is>
          <t>否</t>
        </is>
      </c>
      <c r="AK124" t="n">
        <v>0</v>
      </c>
      <c r="AL124" t="n">
        <v>0</v>
      </c>
      <c r="AN124" t="n">
        <v>0</v>
      </c>
      <c r="AO124" t="n">
        <v>0</v>
      </c>
      <c r="AS124" t="inlineStr">
        <is>
          <t>我方</t>
        </is>
      </c>
      <c r="AT124" t="inlineStr">
        <is>
          <t>纸质签约</t>
        </is>
      </c>
      <c r="AU124" t="n">
        <v>2</v>
      </c>
      <c r="AY124" t="inlineStr">
        <is>
          <t>虎牙</t>
        </is>
      </c>
      <c r="BA124" t="n">
        <v>0</v>
      </c>
    </row>
    <row r="125">
      <c r="A125" t="inlineStr">
        <is>
          <t>HH-B-202409007</t>
        </is>
      </c>
      <c r="B125" t="inlineStr">
        <is>
          <t>厚翰-独家经纪合同-B站主播-朱梓玮（大蚂蚁）</t>
        </is>
      </c>
      <c r="C125" t="inlineStr">
        <is>
          <t>归档</t>
        </is>
      </c>
      <c r="D125" t="inlineStr">
        <is>
          <t>已归档</t>
        </is>
      </c>
      <c r="E125" t="inlineStr">
        <is>
          <t>主播专项-主播经纪</t>
        </is>
      </c>
      <c r="F125" t="inlineStr">
        <is>
          <t>既收又支</t>
        </is>
      </c>
      <c r="G125" t="inlineStr">
        <is>
          <t>固定总价</t>
        </is>
      </c>
      <c r="H125" t="n">
        <v>140000</v>
      </c>
      <c r="I125" t="n">
        <v>120000</v>
      </c>
      <c r="J125" t="n">
        <v>20000</v>
      </c>
      <c r="K125" t="n">
        <v>140000</v>
      </c>
      <c r="L125" t="n">
        <v>120000</v>
      </c>
      <c r="M125" t="n">
        <v>20000</v>
      </c>
      <c r="N125" t="inlineStr">
        <is>
          <t>固定期限</t>
        </is>
      </c>
      <c r="O125" t="inlineStr">
        <is>
          <t>2024-12-01</t>
        </is>
      </c>
      <c r="P125" t="inlineStr">
        <is>
          <t>2027-11-30</t>
        </is>
      </c>
      <c r="Q125" t="inlineStr">
        <is>
          <t>厚翰-独家经纪合同-B站主播-朱梓玮（大蚂蚁）</t>
        </is>
      </c>
      <c r="R125" t="inlineStr">
        <is>
          <t>黑白双面打印</t>
        </is>
      </c>
      <c r="S125" t="inlineStr">
        <is>
          <t>2024-12-01</t>
        </is>
      </c>
      <c r="T125" t="inlineStr">
        <is>
          <t>姚继骏</t>
        </is>
      </c>
      <c r="U125" t="inlineStr">
        <is>
          <t>154679514</t>
        </is>
      </c>
      <c r="V125" t="inlineStr">
        <is>
          <t>黄劭文</t>
        </is>
      </c>
      <c r="W125" t="inlineStr">
        <is>
          <t>e8d58ag6</t>
        </is>
      </c>
      <c r="X125" t="inlineStr">
        <is>
          <t>在职</t>
        </is>
      </c>
      <c r="Y125" t="n">
        <v>44885</v>
      </c>
      <c r="Z125" t="inlineStr">
        <is>
          <t>朱梓玮</t>
        </is>
      </c>
      <c r="AA125" t="inlineStr">
        <is>
          <t>大蚂蚁</t>
        </is>
      </c>
      <c r="AB125" t="inlineStr">
        <is>
          <t>3749977</t>
        </is>
      </c>
      <c r="AC125" t="inlineStr">
        <is>
          <t>320921199911160037</t>
        </is>
      </c>
      <c r="AF125" t="inlineStr">
        <is>
          <t>否</t>
        </is>
      </c>
      <c r="AK125" t="n">
        <v>0</v>
      </c>
      <c r="AL125" t="n">
        <v>0</v>
      </c>
      <c r="AO125" t="n">
        <v>20000</v>
      </c>
      <c r="AS125" t="inlineStr">
        <is>
          <t>我方</t>
        </is>
      </c>
      <c r="AT125" t="inlineStr">
        <is>
          <t>纸质签约</t>
        </is>
      </c>
      <c r="AU125" t="n">
        <v>2</v>
      </c>
      <c r="AY125" t="inlineStr">
        <is>
          <t>B站</t>
        </is>
      </c>
      <c r="BA125" t="n">
        <v>0</v>
      </c>
    </row>
    <row r="126">
      <c r="A126" t="inlineStr">
        <is>
          <t>HH-B-202410002</t>
        </is>
      </c>
      <c r="B126" t="inlineStr">
        <is>
          <t>厚翰-b站-主播转会协议-我方买入-娱乐主播-粱旭娜（觅_奈奈）</t>
        </is>
      </c>
      <c r="C126" t="inlineStr">
        <is>
          <t>归档</t>
        </is>
      </c>
      <c r="D126" t="inlineStr">
        <is>
          <t>已归档</t>
        </is>
      </c>
      <c r="E126" t="inlineStr">
        <is>
          <t>主播专项-主播经纪</t>
        </is>
      </c>
      <c r="F126" t="inlineStr">
        <is>
          <t>既收又支</t>
        </is>
      </c>
      <c r="G126" t="inlineStr">
        <is>
          <t>固定总价</t>
        </is>
      </c>
      <c r="H126" t="n">
        <v>124528</v>
      </c>
      <c r="I126" t="n">
        <v>69528</v>
      </c>
      <c r="J126" t="n">
        <v>55000</v>
      </c>
      <c r="K126" t="n">
        <v>124528</v>
      </c>
      <c r="L126" t="n">
        <v>69528</v>
      </c>
      <c r="M126" t="n">
        <v>55000</v>
      </c>
      <c r="N126" t="inlineStr">
        <is>
          <t>固定期限</t>
        </is>
      </c>
      <c r="O126" t="inlineStr">
        <is>
          <t>2024-10-15</t>
        </is>
      </c>
      <c r="P126" t="inlineStr">
        <is>
          <t>2025-06-14</t>
        </is>
      </c>
      <c r="Q126" t="inlineStr">
        <is>
          <t>厚翰-b站-主播转会协议-我方买入-娱乐主播-粱旭娜（觅_奈奈）</t>
        </is>
      </c>
      <c r="R126" t="inlineStr">
        <is>
          <t>黑白双面打印</t>
        </is>
      </c>
      <c r="S126" t="inlineStr">
        <is>
          <t>2024-10-15</t>
        </is>
      </c>
      <c r="T126" t="inlineStr">
        <is>
          <t>郭薇</t>
        </is>
      </c>
      <c r="U126" t="inlineStr">
        <is>
          <t>154679575</t>
        </is>
      </c>
      <c r="V126" t="inlineStr">
        <is>
          <t>郭薇</t>
        </is>
      </c>
      <c r="W126" t="inlineStr">
        <is>
          <t>154679575</t>
        </is>
      </c>
      <c r="X126" t="inlineStr">
        <is>
          <t>在职</t>
        </is>
      </c>
      <c r="Y126" t="n">
        <v>45045</v>
      </c>
      <c r="Z126" t="inlineStr">
        <is>
          <t>粱旭娜</t>
        </is>
      </c>
      <c r="AA126" t="inlineStr">
        <is>
          <t>觅_奈奈</t>
        </is>
      </c>
      <c r="AB126" t="inlineStr">
        <is>
          <t>3493083643644109</t>
        </is>
      </c>
      <c r="AC126" t="inlineStr">
        <is>
          <t>36040119980225272X</t>
        </is>
      </c>
      <c r="AF126" t="inlineStr">
        <is>
          <t>否</t>
        </is>
      </c>
      <c r="AK126" t="n">
        <v>0</v>
      </c>
      <c r="AL126" t="n">
        <v>0</v>
      </c>
      <c r="AO126" t="n">
        <v>55000</v>
      </c>
      <c r="AS126" t="inlineStr">
        <is>
          <t>我方</t>
        </is>
      </c>
      <c r="AT126" t="inlineStr">
        <is>
          <t>纸质签约</t>
        </is>
      </c>
      <c r="AU126" t="n">
        <v>2</v>
      </c>
      <c r="AY126" t="inlineStr">
        <is>
          <t>B站</t>
        </is>
      </c>
      <c r="BA126" t="n">
        <v>0</v>
      </c>
    </row>
    <row r="127">
      <c r="A127" t="inlineStr">
        <is>
          <t>HH-B-202410003</t>
        </is>
      </c>
      <c r="B127" t="inlineStr">
        <is>
          <t>厚翰-独家经纪合同-颜值主播-粱旭娜 （觅_奈奈）</t>
        </is>
      </c>
      <c r="C127" t="inlineStr">
        <is>
          <t>归档</t>
        </is>
      </c>
      <c r="D127" t="inlineStr">
        <is>
          <t>已归档</t>
        </is>
      </c>
      <c r="E127" t="inlineStr">
        <is>
          <t>主播专项-主播经纪</t>
        </is>
      </c>
      <c r="F127" t="inlineStr">
        <is>
          <t>收入类</t>
        </is>
      </c>
      <c r="G127" t="inlineStr">
        <is>
          <t>固定总价</t>
        </is>
      </c>
      <c r="H127" t="n">
        <v>69528</v>
      </c>
      <c r="I127" t="n">
        <v>69528</v>
      </c>
      <c r="J127" t="n">
        <v>0</v>
      </c>
      <c r="K127" t="n">
        <v>69528</v>
      </c>
      <c r="L127" t="n">
        <v>69528</v>
      </c>
      <c r="M127" t="n">
        <v>0</v>
      </c>
      <c r="N127" t="inlineStr">
        <is>
          <t>固定期限</t>
        </is>
      </c>
      <c r="O127" t="inlineStr">
        <is>
          <t>2024-10-15</t>
        </is>
      </c>
      <c r="P127" t="inlineStr">
        <is>
          <t>2025-06-14</t>
        </is>
      </c>
      <c r="Q127" t="inlineStr">
        <is>
          <t>厚翰-独家经纪合同-颜值主播-粱旭娜 （觅_奈奈）</t>
        </is>
      </c>
      <c r="R127" t="inlineStr">
        <is>
          <t>黑白双面打印</t>
        </is>
      </c>
      <c r="S127" t="inlineStr">
        <is>
          <t>2024-10-18</t>
        </is>
      </c>
      <c r="T127" t="inlineStr">
        <is>
          <t>郭薇</t>
        </is>
      </c>
      <c r="U127" t="inlineStr">
        <is>
          <t>154679575</t>
        </is>
      </c>
      <c r="V127" t="inlineStr">
        <is>
          <t>郭薇</t>
        </is>
      </c>
      <c r="W127" t="inlineStr">
        <is>
          <t>154679575</t>
        </is>
      </c>
      <c r="X127" t="inlineStr">
        <is>
          <t>在职</t>
        </is>
      </c>
      <c r="Y127" t="n">
        <v>45045</v>
      </c>
      <c r="Z127" t="inlineStr">
        <is>
          <t>粱旭娜</t>
        </is>
      </c>
      <c r="AA127" t="inlineStr">
        <is>
          <t>觅_奈奈</t>
        </is>
      </c>
      <c r="AB127" t="inlineStr">
        <is>
          <t>3493083643644109</t>
        </is>
      </c>
      <c r="AC127" t="inlineStr">
        <is>
          <t>36040119980225272X</t>
        </is>
      </c>
      <c r="AF127" t="inlineStr">
        <is>
          <t>否</t>
        </is>
      </c>
      <c r="AK127" t="n">
        <v>0</v>
      </c>
      <c r="AL127" t="n">
        <v>0</v>
      </c>
      <c r="AO127" t="n">
        <v>55000</v>
      </c>
      <c r="AS127" t="inlineStr">
        <is>
          <t>我方</t>
        </is>
      </c>
      <c r="AT127" t="inlineStr">
        <is>
          <t>纸质签约</t>
        </is>
      </c>
      <c r="AU127" t="n">
        <v>2</v>
      </c>
      <c r="AY127" t="inlineStr">
        <is>
          <t>B站</t>
        </is>
      </c>
      <c r="BA127" t="n">
        <v>0</v>
      </c>
    </row>
    <row r="128">
      <c r="A128" t="inlineStr">
        <is>
          <t>HH-B-202410003-S1</t>
        </is>
      </c>
      <c r="B128" t="inlineStr">
        <is>
          <t>厚翰-独家经纪合同-颜值主播-粱旭娜 （觅_奈奈）补充协议</t>
        </is>
      </c>
      <c r="C128" t="inlineStr">
        <is>
          <t>归档</t>
        </is>
      </c>
      <c r="D128" t="inlineStr">
        <is>
          <t>审批完成</t>
        </is>
      </c>
      <c r="E128" t="inlineStr">
        <is>
          <t>主播专项-主播经纪</t>
        </is>
      </c>
      <c r="F128" t="inlineStr">
        <is>
          <t>收入类</t>
        </is>
      </c>
      <c r="G128" t="inlineStr">
        <is>
          <t>固定总价</t>
        </is>
      </c>
      <c r="H128" t="n">
        <v>69528</v>
      </c>
      <c r="I128" t="n">
        <v>69528</v>
      </c>
      <c r="J128" t="n">
        <v>0</v>
      </c>
      <c r="K128" t="n">
        <v>69528</v>
      </c>
      <c r="L128" t="n">
        <v>69528</v>
      </c>
      <c r="M128" t="n">
        <v>0</v>
      </c>
      <c r="N128" t="inlineStr">
        <is>
          <t>固定期限</t>
        </is>
      </c>
      <c r="O128" t="inlineStr">
        <is>
          <t>2024-10-15</t>
        </is>
      </c>
      <c r="P128" t="inlineStr">
        <is>
          <t>2025-08-31</t>
        </is>
      </c>
      <c r="Q128" t="inlineStr">
        <is>
          <t>厚翰-独家经纪合同-颜值主播-粱旭娜 （觅_奈奈）</t>
        </is>
      </c>
      <c r="R128" t="inlineStr">
        <is>
          <t>黑白双面打印</t>
        </is>
      </c>
      <c r="S128" t="inlineStr">
        <is>
          <t>2024-10-18</t>
        </is>
      </c>
      <c r="T128" t="inlineStr">
        <is>
          <t>郭薇</t>
        </is>
      </c>
      <c r="U128" t="inlineStr">
        <is>
          <t>154679575</t>
        </is>
      </c>
      <c r="V128" t="inlineStr">
        <is>
          <t>郭薇</t>
        </is>
      </c>
      <c r="W128" t="inlineStr">
        <is>
          <t>154679575</t>
        </is>
      </c>
      <c r="X128" t="inlineStr">
        <is>
          <t>在职</t>
        </is>
      </c>
      <c r="Y128" t="n">
        <v>45045</v>
      </c>
      <c r="Z128" t="inlineStr">
        <is>
          <t>粱旭娜</t>
        </is>
      </c>
      <c r="AA128" t="inlineStr">
        <is>
          <t>觅_奈奈</t>
        </is>
      </c>
      <c r="AB128" t="inlineStr">
        <is>
          <t>3493083643644109</t>
        </is>
      </c>
      <c r="AC128" t="inlineStr">
        <is>
          <t>36040119980225272X</t>
        </is>
      </c>
      <c r="AF128" t="inlineStr">
        <is>
          <t>否</t>
        </is>
      </c>
      <c r="AK128" t="n">
        <v>0</v>
      </c>
      <c r="AL128" t="n">
        <v>0</v>
      </c>
      <c r="AO128" t="n">
        <v>55000</v>
      </c>
      <c r="AS128" t="inlineStr">
        <is>
          <t>我方</t>
        </is>
      </c>
      <c r="AT128" t="inlineStr">
        <is>
          <t>纸质签约</t>
        </is>
      </c>
      <c r="AU128" t="n">
        <v>2</v>
      </c>
      <c r="AY128" t="inlineStr">
        <is>
          <t>B站</t>
        </is>
      </c>
      <c r="BA128" t="n">
        <v>0</v>
      </c>
    </row>
    <row r="129">
      <c r="A129" t="inlineStr">
        <is>
          <t>HH-B-202410003-S1-S1</t>
        </is>
      </c>
      <c r="B129" t="inlineStr">
        <is>
          <t>厚翰-独家经纪合同-颜值主播-粱旭娜 （觅_奈奈）补充协议（二次）</t>
        </is>
      </c>
      <c r="C129" t="inlineStr">
        <is>
          <t>归档</t>
        </is>
      </c>
      <c r="D129" t="inlineStr">
        <is>
          <t>审批完成</t>
        </is>
      </c>
      <c r="E129" t="inlineStr">
        <is>
          <t>主播专项-主播经纪</t>
        </is>
      </c>
      <c r="F129" t="inlineStr">
        <is>
          <t>收入类</t>
        </is>
      </c>
      <c r="G129" t="inlineStr">
        <is>
          <t>固定总价</t>
        </is>
      </c>
      <c r="H129" t="n">
        <v>69528</v>
      </c>
      <c r="I129" t="n">
        <v>69528</v>
      </c>
      <c r="J129" t="n">
        <v>0</v>
      </c>
      <c r="K129" t="n">
        <v>69528</v>
      </c>
      <c r="L129" t="n">
        <v>69528</v>
      </c>
      <c r="M129" t="n">
        <v>0</v>
      </c>
      <c r="N129" t="inlineStr">
        <is>
          <t>固定期限</t>
        </is>
      </c>
      <c r="O129" t="inlineStr">
        <is>
          <t>2024-10-15</t>
        </is>
      </c>
      <c r="P129" t="inlineStr">
        <is>
          <t>2025-10-31</t>
        </is>
      </c>
      <c r="Q129" t="inlineStr">
        <is>
          <t>厚翰-独家经纪合同-颜值主播-粱旭娜 （觅_奈奈）</t>
        </is>
      </c>
      <c r="R129" t="inlineStr">
        <is>
          <t>黑白双面打印</t>
        </is>
      </c>
      <c r="S129" t="inlineStr">
        <is>
          <t>2024-10-18</t>
        </is>
      </c>
      <c r="T129" t="inlineStr">
        <is>
          <t>郭薇</t>
        </is>
      </c>
      <c r="U129" t="inlineStr">
        <is>
          <t>154679575</t>
        </is>
      </c>
      <c r="V129" t="inlineStr">
        <is>
          <t>郭薇</t>
        </is>
      </c>
      <c r="W129" t="inlineStr">
        <is>
          <t>154679575</t>
        </is>
      </c>
      <c r="X129" t="inlineStr">
        <is>
          <t>在职</t>
        </is>
      </c>
      <c r="Y129" t="n">
        <v>45045</v>
      </c>
      <c r="Z129" t="inlineStr">
        <is>
          <t>粱旭娜</t>
        </is>
      </c>
      <c r="AA129" t="inlineStr">
        <is>
          <t>觅_奈奈</t>
        </is>
      </c>
      <c r="AB129" t="inlineStr">
        <is>
          <t>3493083643644109</t>
        </is>
      </c>
      <c r="AC129" t="inlineStr">
        <is>
          <t>36040119980225272X</t>
        </is>
      </c>
      <c r="AF129" t="inlineStr">
        <is>
          <t>否</t>
        </is>
      </c>
      <c r="AK129" t="n">
        <v>0</v>
      </c>
      <c r="AL129" t="n">
        <v>0</v>
      </c>
      <c r="AO129" t="n">
        <v>55000</v>
      </c>
      <c r="AS129" t="inlineStr">
        <is>
          <t>我方</t>
        </is>
      </c>
      <c r="AT129" t="inlineStr">
        <is>
          <t>纸质签约</t>
        </is>
      </c>
      <c r="AU129" t="n">
        <v>2</v>
      </c>
      <c r="AY129" t="inlineStr">
        <is>
          <t>B站</t>
        </is>
      </c>
      <c r="BA129" t="n">
        <v>0</v>
      </c>
    </row>
    <row r="130">
      <c r="A130" t="inlineStr">
        <is>
          <t>HH-B-202410004</t>
        </is>
      </c>
      <c r="B130" t="inlineStr">
        <is>
          <t>厚翰-独家经纪约-B站主播-刘剑华（库库_sama ）</t>
        </is>
      </c>
      <c r="C130" t="inlineStr">
        <is>
          <t>归档</t>
        </is>
      </c>
      <c r="D130" t="inlineStr">
        <is>
          <t>已归档</t>
        </is>
      </c>
      <c r="E130" t="inlineStr">
        <is>
          <t>主播专项-主播经纪</t>
        </is>
      </c>
      <c r="F130" t="inlineStr">
        <is>
          <t>无金额</t>
        </is>
      </c>
      <c r="G130" t="inlineStr">
        <is>
          <t>固定总价</t>
        </is>
      </c>
      <c r="H130" t="n">
        <v>0</v>
      </c>
      <c r="I130" t="n">
        <v>0</v>
      </c>
      <c r="J130" t="n">
        <v>0</v>
      </c>
      <c r="K130" t="n">
        <v>0</v>
      </c>
      <c r="L130" t="n">
        <v>0</v>
      </c>
      <c r="M130" t="n">
        <v>0</v>
      </c>
      <c r="N130" t="inlineStr">
        <is>
          <t>固定期限</t>
        </is>
      </c>
      <c r="O130" t="inlineStr">
        <is>
          <t>2024-11-01</t>
        </is>
      </c>
      <c r="P130" t="inlineStr">
        <is>
          <t>2027-10-31</t>
        </is>
      </c>
      <c r="Q130" t="inlineStr">
        <is>
          <t>厚翰-独家经纪约-B站主播-刘剑华（库库_sama ）</t>
        </is>
      </c>
      <c r="R130" t="inlineStr">
        <is>
          <t>黑白双面打印</t>
        </is>
      </c>
      <c r="S130" t="inlineStr">
        <is>
          <t>2024-11-01</t>
        </is>
      </c>
      <c r="T130" t="inlineStr">
        <is>
          <t>姚继骏</t>
        </is>
      </c>
      <c r="U130" t="inlineStr">
        <is>
          <t>154679514</t>
        </is>
      </c>
      <c r="V130" t="inlineStr">
        <is>
          <t>黄劭文</t>
        </is>
      </c>
      <c r="W130" t="inlineStr">
        <is>
          <t>e8d58ag6</t>
        </is>
      </c>
      <c r="X130" t="inlineStr">
        <is>
          <t>在职</t>
        </is>
      </c>
      <c r="Y130" t="n">
        <v>45101</v>
      </c>
      <c r="Z130" t="inlineStr">
        <is>
          <t>刘剑华</t>
        </is>
      </c>
      <c r="AA130" t="inlineStr">
        <is>
          <t>库库_sama</t>
        </is>
      </c>
      <c r="AB130" t="inlineStr">
        <is>
          <t>5194110</t>
        </is>
      </c>
      <c r="AC130" t="inlineStr">
        <is>
          <t>440182199704200354</t>
        </is>
      </c>
      <c r="AF130" t="inlineStr">
        <is>
          <t>否</t>
        </is>
      </c>
      <c r="AK130" t="n">
        <v>0</v>
      </c>
      <c r="AL130" t="n">
        <v>0</v>
      </c>
      <c r="AS130" t="inlineStr">
        <is>
          <t>我方</t>
        </is>
      </c>
      <c r="AT130" t="inlineStr">
        <is>
          <t>纸质签约</t>
        </is>
      </c>
      <c r="AU130" t="n">
        <v>2</v>
      </c>
      <c r="AY130" t="inlineStr">
        <is>
          <t>B站</t>
        </is>
      </c>
      <c r="BA130" t="n">
        <v>0</v>
      </c>
    </row>
    <row r="131">
      <c r="A131" t="inlineStr">
        <is>
          <t>HH-B-202411003</t>
        </is>
      </c>
      <c r="B131" t="inlineStr">
        <is>
          <t>厚翰-独家经纪合同-B站主播-周宇（莲华刀卡特）</t>
        </is>
      </c>
      <c r="C131" t="inlineStr">
        <is>
          <t>归档</t>
        </is>
      </c>
      <c r="D131" t="inlineStr">
        <is>
          <t>已归档</t>
        </is>
      </c>
      <c r="E131" t="inlineStr">
        <is>
          <t>主播专项-主播经纪</t>
        </is>
      </c>
      <c r="F131" t="inlineStr">
        <is>
          <t>既收又支</t>
        </is>
      </c>
      <c r="G131" t="inlineStr">
        <is>
          <t>固定总价</t>
        </is>
      </c>
      <c r="H131" t="n">
        <v>180000</v>
      </c>
      <c r="I131" t="n">
        <v>120000</v>
      </c>
      <c r="J131" t="n">
        <v>60000</v>
      </c>
      <c r="K131" t="n">
        <v>180000</v>
      </c>
      <c r="L131" t="n">
        <v>120000</v>
      </c>
      <c r="M131" t="n">
        <v>60000</v>
      </c>
      <c r="N131" t="inlineStr">
        <is>
          <t>固定期限</t>
        </is>
      </c>
      <c r="O131" t="inlineStr">
        <is>
          <t>2024-12-01</t>
        </is>
      </c>
      <c r="P131" t="inlineStr">
        <is>
          <t>2027-11-30</t>
        </is>
      </c>
      <c r="Q131" t="inlineStr">
        <is>
          <t>厚翰-独家经纪合同-B站主播-周宇（莲华刀卡特）</t>
        </is>
      </c>
      <c r="R131" t="inlineStr">
        <is>
          <t>黑白双面打印</t>
        </is>
      </c>
      <c r="S131" t="inlineStr">
        <is>
          <t>2024-12-01</t>
        </is>
      </c>
      <c r="T131" t="inlineStr">
        <is>
          <t>姚继骏</t>
        </is>
      </c>
      <c r="U131" t="inlineStr">
        <is>
          <t>154679514</t>
        </is>
      </c>
      <c r="V131" t="inlineStr">
        <is>
          <t>黄劭文</t>
        </is>
      </c>
      <c r="W131" t="inlineStr">
        <is>
          <t>e8d58ag6</t>
        </is>
      </c>
      <c r="X131" t="inlineStr">
        <is>
          <t>在职</t>
        </is>
      </c>
      <c r="Y131" t="n">
        <v>45114</v>
      </c>
      <c r="Z131" t="inlineStr">
        <is>
          <t>周宇</t>
        </is>
      </c>
      <c r="AA131" t="inlineStr">
        <is>
          <t>莲华刀卡特</t>
        </is>
      </c>
      <c r="AB131" t="inlineStr">
        <is>
          <t>22427859</t>
        </is>
      </c>
      <c r="AC131" t="inlineStr">
        <is>
          <t>430202200106017514</t>
        </is>
      </c>
      <c r="AF131" t="inlineStr">
        <is>
          <t>否</t>
        </is>
      </c>
      <c r="AK131" t="n">
        <v>0</v>
      </c>
      <c r="AL131" t="n">
        <v>0</v>
      </c>
      <c r="AO131" t="n">
        <v>60000</v>
      </c>
      <c r="AS131" t="inlineStr">
        <is>
          <t>我方</t>
        </is>
      </c>
      <c r="AT131" t="inlineStr">
        <is>
          <t>纸质签约</t>
        </is>
      </c>
      <c r="AU131" t="n">
        <v>2</v>
      </c>
      <c r="AY131" t="inlineStr">
        <is>
          <t>B站</t>
        </is>
      </c>
      <c r="BA131" t="n">
        <v>0</v>
      </c>
    </row>
    <row r="132">
      <c r="A132" t="inlineStr">
        <is>
          <t>HH-B-202412001</t>
        </is>
      </c>
      <c r="B132" t="inlineStr">
        <is>
          <t>厚翰-独家经纪合同-B站主播-徐欣悦（乌拉乌拉怪）</t>
        </is>
      </c>
      <c r="C132" t="inlineStr">
        <is>
          <t>归档</t>
        </is>
      </c>
      <c r="D132" t="inlineStr">
        <is>
          <t>已归档</t>
        </is>
      </c>
      <c r="E132" t="inlineStr">
        <is>
          <t>主播专项-主播经纪</t>
        </is>
      </c>
      <c r="F132" t="inlineStr">
        <is>
          <t>既收又支</t>
        </is>
      </c>
      <c r="G132" t="inlineStr">
        <is>
          <t>固定总价</t>
        </is>
      </c>
      <c r="H132" t="n">
        <v>60000</v>
      </c>
      <c r="I132" t="n">
        <v>40000</v>
      </c>
      <c r="J132" t="n">
        <v>20000</v>
      </c>
      <c r="K132" t="n">
        <v>60000</v>
      </c>
      <c r="L132" t="n">
        <v>40000</v>
      </c>
      <c r="M132" t="n">
        <v>20000</v>
      </c>
      <c r="N132" t="inlineStr">
        <is>
          <t>固定期限</t>
        </is>
      </c>
      <c r="O132" t="inlineStr">
        <is>
          <t>2025-06-01</t>
        </is>
      </c>
      <c r="P132" t="inlineStr">
        <is>
          <t>2028-05-31</t>
        </is>
      </c>
      <c r="Q132" t="inlineStr">
        <is>
          <t>厚翰-独家经纪合同-B站主播-徐欣悦（乌拉乌拉怪）</t>
        </is>
      </c>
      <c r="R132" t="inlineStr">
        <is>
          <t>黑白双面打印</t>
        </is>
      </c>
      <c r="S132" t="inlineStr">
        <is>
          <t>2024-12-03</t>
        </is>
      </c>
      <c r="T132" t="inlineStr">
        <is>
          <t>姚继骏</t>
        </is>
      </c>
      <c r="U132" t="inlineStr">
        <is>
          <t>154679514</t>
        </is>
      </c>
      <c r="V132" t="inlineStr">
        <is>
          <t>黄劭文</t>
        </is>
      </c>
      <c r="W132" t="inlineStr">
        <is>
          <t>e8d58ag6</t>
        </is>
      </c>
      <c r="X132" t="inlineStr">
        <is>
          <t>在职</t>
        </is>
      </c>
      <c r="Y132" t="n">
        <v>45168</v>
      </c>
      <c r="Z132" t="inlineStr">
        <is>
          <t>徐欣悦</t>
        </is>
      </c>
      <c r="AA132" t="inlineStr">
        <is>
          <t>乌拉乌拉怪</t>
        </is>
      </c>
      <c r="AB132" t="inlineStr">
        <is>
          <t>6838597</t>
        </is>
      </c>
      <c r="AC132" t="inlineStr">
        <is>
          <t>310115200101240628</t>
        </is>
      </c>
      <c r="AF132" t="inlineStr">
        <is>
          <t>否</t>
        </is>
      </c>
      <c r="AO132" t="n">
        <v>22224</v>
      </c>
      <c r="AS132" t="inlineStr">
        <is>
          <t>我方</t>
        </is>
      </c>
      <c r="AT132" t="inlineStr">
        <is>
          <t>纸质签约</t>
        </is>
      </c>
      <c r="AU132" t="n">
        <v>2</v>
      </c>
      <c r="AY132" t="inlineStr">
        <is>
          <t>B站</t>
        </is>
      </c>
      <c r="BA132" t="n">
        <v>0</v>
      </c>
    </row>
    <row r="133">
      <c r="A133" t="inlineStr">
        <is>
          <t>HH-B-202412002</t>
        </is>
      </c>
      <c r="B133" t="inlineStr">
        <is>
          <t>厚翰-独家经纪合同-B站主播-路柠宇（可爱的露喵）</t>
        </is>
      </c>
      <c r="C133" t="inlineStr">
        <is>
          <t>归档</t>
        </is>
      </c>
      <c r="D133" t="inlineStr">
        <is>
          <t>已归档</t>
        </is>
      </c>
      <c r="E133" t="inlineStr">
        <is>
          <t>主播专项-主播经纪</t>
        </is>
      </c>
      <c r="F133" t="inlineStr">
        <is>
          <t>既收又支</t>
        </is>
      </c>
      <c r="G133" t="inlineStr">
        <is>
          <t>固定总价</t>
        </is>
      </c>
      <c r="H133" t="n">
        <v>86842</v>
      </c>
      <c r="I133" t="n">
        <v>56842</v>
      </c>
      <c r="J133" t="n">
        <v>30000</v>
      </c>
      <c r="K133" t="n">
        <v>86842</v>
      </c>
      <c r="L133" t="n">
        <v>56842</v>
      </c>
      <c r="M133" t="n">
        <v>30000</v>
      </c>
      <c r="N133" t="inlineStr">
        <is>
          <t>固定期限</t>
        </is>
      </c>
      <c r="O133" t="inlineStr">
        <is>
          <t>2025-04-01</t>
        </is>
      </c>
      <c r="P133" t="inlineStr">
        <is>
          <t>2028-03-31</t>
        </is>
      </c>
      <c r="Q133" t="inlineStr">
        <is>
          <t>厚翰-独家经纪合同-B站主播-路柠宇（可爱的露喵）</t>
        </is>
      </c>
      <c r="R133" t="inlineStr">
        <is>
          <t>黑白双面打印</t>
        </is>
      </c>
      <c r="S133" t="inlineStr">
        <is>
          <t>2024-12-04</t>
        </is>
      </c>
      <c r="T133" t="inlineStr">
        <is>
          <t>姚继骏</t>
        </is>
      </c>
      <c r="U133" t="inlineStr">
        <is>
          <t>154679514</t>
        </is>
      </c>
      <c r="V133" t="inlineStr">
        <is>
          <t>黄劭文</t>
        </is>
      </c>
      <c r="W133" t="inlineStr">
        <is>
          <t>e8d58ag6</t>
        </is>
      </c>
      <c r="X133" t="inlineStr">
        <is>
          <t>在职</t>
        </is>
      </c>
      <c r="Y133" t="n">
        <v>45170</v>
      </c>
      <c r="Z133" t="inlineStr">
        <is>
          <t>路柠宇</t>
        </is>
      </c>
      <c r="AA133" t="inlineStr">
        <is>
          <t>可爱的露喵</t>
        </is>
      </c>
      <c r="AB133" t="inlineStr">
        <is>
          <t>1163484</t>
        </is>
      </c>
      <c r="AC133" t="inlineStr">
        <is>
          <t>652829199605210028</t>
        </is>
      </c>
      <c r="AF133" t="inlineStr">
        <is>
          <t>否</t>
        </is>
      </c>
      <c r="AO133" t="n">
        <v>333334</v>
      </c>
      <c r="AS133" t="inlineStr">
        <is>
          <t>我方</t>
        </is>
      </c>
      <c r="AT133" t="inlineStr">
        <is>
          <t>纸质签约</t>
        </is>
      </c>
      <c r="AU133" t="n">
        <v>2</v>
      </c>
      <c r="AY133" t="inlineStr">
        <is>
          <t>B站</t>
        </is>
      </c>
      <c r="BA133" t="n">
        <v>0</v>
      </c>
    </row>
    <row r="134">
      <c r="A134" t="inlineStr">
        <is>
          <t>HH-B-202412004</t>
        </is>
      </c>
      <c r="B134" t="inlineStr">
        <is>
          <t>厚翰-独家经纪合同-B站主播-刘之阳（不堪七）</t>
        </is>
      </c>
      <c r="C134" t="inlineStr">
        <is>
          <t>法务确认</t>
        </is>
      </c>
      <c r="D134" t="inlineStr">
        <is>
          <t>审批完成</t>
        </is>
      </c>
      <c r="E134" t="inlineStr">
        <is>
          <t>主播专项-主播经纪</t>
        </is>
      </c>
      <c r="F134" t="inlineStr">
        <is>
          <t>既收又支</t>
        </is>
      </c>
      <c r="G134" t="inlineStr">
        <is>
          <t>固定总价</t>
        </is>
      </c>
      <c r="H134" t="n">
        <v>70000</v>
      </c>
      <c r="I134" t="n">
        <v>50000</v>
      </c>
      <c r="J134" t="n">
        <v>20000</v>
      </c>
      <c r="K134" t="n">
        <v>70000</v>
      </c>
      <c r="L134" t="n">
        <v>50000</v>
      </c>
      <c r="M134" t="n">
        <v>20000</v>
      </c>
      <c r="N134" t="inlineStr">
        <is>
          <t>固定期限</t>
        </is>
      </c>
      <c r="O134" t="inlineStr">
        <is>
          <t>2024-12-06</t>
        </is>
      </c>
      <c r="P134" t="inlineStr">
        <is>
          <t>2027-12-05</t>
        </is>
      </c>
      <c r="Q134" t="inlineStr">
        <is>
          <t>厚翰-独家经纪合同-B站主播-刘之阳（不堪七）</t>
        </is>
      </c>
      <c r="R134" t="inlineStr">
        <is>
          <t>黑白双面打印</t>
        </is>
      </c>
      <c r="S134" t="inlineStr">
        <is>
          <t>2024-12-10</t>
        </is>
      </c>
      <c r="T134" t="inlineStr">
        <is>
          <t>姚继骏</t>
        </is>
      </c>
      <c r="U134" t="inlineStr">
        <is>
          <t>154679514</t>
        </is>
      </c>
      <c r="V134" t="inlineStr">
        <is>
          <t>黄劭文</t>
        </is>
      </c>
      <c r="W134" t="inlineStr">
        <is>
          <t>e8d58ag6</t>
        </is>
      </c>
      <c r="X134" t="inlineStr">
        <is>
          <t>在职</t>
        </is>
      </c>
      <c r="Y134" t="n">
        <v>45179</v>
      </c>
      <c r="Z134" t="inlineStr">
        <is>
          <t>刘之阳</t>
        </is>
      </c>
      <c r="AA134" t="inlineStr">
        <is>
          <t>不堪七</t>
        </is>
      </c>
      <c r="AB134" t="inlineStr">
        <is>
          <t>13176029</t>
        </is>
      </c>
      <c r="AC134" t="inlineStr">
        <is>
          <t>430102200007042014</t>
        </is>
      </c>
      <c r="AF134" t="inlineStr">
        <is>
          <t>否</t>
        </is>
      </c>
      <c r="AO134" t="n">
        <v>20000</v>
      </c>
      <c r="AS134" t="inlineStr">
        <is>
          <t>我方</t>
        </is>
      </c>
      <c r="AT134" t="inlineStr">
        <is>
          <t>纸质签约</t>
        </is>
      </c>
      <c r="AU134" t="n">
        <v>2</v>
      </c>
      <c r="AY134" t="inlineStr">
        <is>
          <t>B站</t>
        </is>
      </c>
      <c r="BA134" t="n">
        <v>0</v>
      </c>
    </row>
    <row r="135">
      <c r="A135" t="inlineStr">
        <is>
          <t>HH-B-202412004-N</t>
        </is>
      </c>
      <c r="B135" t="inlineStr">
        <is>
          <t>厚翰-解除协议书-B站主播-刘之阳（不堪七）</t>
        </is>
      </c>
      <c r="C135" t="inlineStr">
        <is>
          <t>归档</t>
        </is>
      </c>
      <c r="D135" t="inlineStr">
        <is>
          <t>审批完成</t>
        </is>
      </c>
      <c r="E135" t="inlineStr">
        <is>
          <t>主播专项-主播经纪</t>
        </is>
      </c>
      <c r="F135" t="inlineStr">
        <is>
          <t>既收又支</t>
        </is>
      </c>
      <c r="G135" t="inlineStr">
        <is>
          <t>固定总价</t>
        </is>
      </c>
      <c r="H135" t="n">
        <v>70000</v>
      </c>
      <c r="I135" t="n">
        <v>50000</v>
      </c>
      <c r="J135" t="n">
        <v>20000</v>
      </c>
      <c r="K135" t="n">
        <v>70000</v>
      </c>
      <c r="L135" t="n">
        <v>50000</v>
      </c>
      <c r="M135" t="n">
        <v>20000</v>
      </c>
      <c r="N135" t="inlineStr">
        <is>
          <t>固定期限</t>
        </is>
      </c>
      <c r="O135" t="inlineStr">
        <is>
          <t>2024-12-06</t>
        </is>
      </c>
      <c r="P135" t="inlineStr">
        <is>
          <t>2027-12-05</t>
        </is>
      </c>
      <c r="Q135" t="inlineStr">
        <is>
          <t>厚翰-独家经纪合同-B站主播-刘之阳（不堪七）</t>
        </is>
      </c>
      <c r="R135" t="inlineStr">
        <is>
          <t>黑白双面打印</t>
        </is>
      </c>
      <c r="S135" t="inlineStr">
        <is>
          <t>2024-12-10</t>
        </is>
      </c>
      <c r="T135" t="inlineStr">
        <is>
          <t>姚继骏</t>
        </is>
      </c>
      <c r="U135" t="inlineStr">
        <is>
          <t>154679514</t>
        </is>
      </c>
      <c r="V135" t="inlineStr">
        <is>
          <t>黄劭文</t>
        </is>
      </c>
      <c r="W135" t="inlineStr">
        <is>
          <t>e8d58ag6</t>
        </is>
      </c>
      <c r="X135" t="inlineStr">
        <is>
          <t>在职</t>
        </is>
      </c>
      <c r="Y135" t="n">
        <v>45179</v>
      </c>
      <c r="Z135" t="inlineStr">
        <is>
          <t>刘之阳</t>
        </is>
      </c>
      <c r="AA135" t="inlineStr">
        <is>
          <t>不堪七</t>
        </is>
      </c>
      <c r="AB135" t="inlineStr">
        <is>
          <t>13176029</t>
        </is>
      </c>
      <c r="AC135" t="inlineStr">
        <is>
          <t>430102200007042014</t>
        </is>
      </c>
      <c r="AF135" t="inlineStr">
        <is>
          <t>否</t>
        </is>
      </c>
      <c r="AO135" t="n">
        <v>20000</v>
      </c>
      <c r="AS135" t="inlineStr">
        <is>
          <t>我方</t>
        </is>
      </c>
      <c r="AT135" t="inlineStr">
        <is>
          <t>纸质签约</t>
        </is>
      </c>
      <c r="AU135" t="n">
        <v>2</v>
      </c>
      <c r="AY135" t="inlineStr">
        <is>
          <t>B站</t>
        </is>
      </c>
      <c r="BA135" t="n">
        <v>0</v>
      </c>
    </row>
    <row r="136">
      <c r="A136" t="inlineStr">
        <is>
          <t>HH-B-202412006</t>
        </is>
      </c>
      <c r="B136" t="inlineStr">
        <is>
          <t>厚翰-独家经纪合同-游戏主播-李君恺 （Godknoww）</t>
        </is>
      </c>
      <c r="C136" t="inlineStr">
        <is>
          <t>归档</t>
        </is>
      </c>
      <c r="D136" t="inlineStr">
        <is>
          <t>已归档</t>
        </is>
      </c>
      <c r="E136" t="inlineStr">
        <is>
          <t>主播专项-主播经纪</t>
        </is>
      </c>
      <c r="F136" t="inlineStr">
        <is>
          <t>既收又支</t>
        </is>
      </c>
      <c r="G136" t="inlineStr">
        <is>
          <t>固定总价</t>
        </is>
      </c>
      <c r="H136" t="n">
        <v>120000</v>
      </c>
      <c r="I136" t="n">
        <v>90000</v>
      </c>
      <c r="J136" t="n">
        <v>30000</v>
      </c>
      <c r="K136" t="n">
        <v>120000</v>
      </c>
      <c r="L136" t="n">
        <v>90000</v>
      </c>
      <c r="M136" t="n">
        <v>30000</v>
      </c>
      <c r="N136" t="inlineStr">
        <is>
          <t>固定期限</t>
        </is>
      </c>
      <c r="O136" t="inlineStr">
        <is>
          <t>2025-09-01</t>
        </is>
      </c>
      <c r="P136" t="inlineStr">
        <is>
          <t>2028-08-31</t>
        </is>
      </c>
      <c r="Q136" t="inlineStr">
        <is>
          <t>厚翰-独家经纪合同-游戏主播-李君恺 （Godknoww）</t>
        </is>
      </c>
      <c r="R136" t="inlineStr">
        <is>
          <t>黑白双面打印</t>
        </is>
      </c>
      <c r="S136" t="inlineStr">
        <is>
          <t>2024-12-30</t>
        </is>
      </c>
      <c r="T136" t="inlineStr">
        <is>
          <t>郭薇</t>
        </is>
      </c>
      <c r="U136" t="inlineStr">
        <is>
          <t>154679575</t>
        </is>
      </c>
      <c r="V136" t="inlineStr">
        <is>
          <t>郭薇</t>
        </is>
      </c>
      <c r="W136" t="inlineStr">
        <is>
          <t>154679575</t>
        </is>
      </c>
      <c r="X136" t="inlineStr">
        <is>
          <t>在职</t>
        </is>
      </c>
      <c r="Y136" t="n">
        <v>44972</v>
      </c>
      <c r="Z136" t="inlineStr">
        <is>
          <t>李君恺</t>
        </is>
      </c>
      <c r="AA136" t="inlineStr">
        <is>
          <t>Godknoww</t>
        </is>
      </c>
      <c r="AB136" t="inlineStr">
        <is>
          <t>21564998</t>
        </is>
      </c>
      <c r="AC136" t="inlineStr">
        <is>
          <t>370284200006140070</t>
        </is>
      </c>
      <c r="AF136" t="inlineStr">
        <is>
          <t>否</t>
        </is>
      </c>
      <c r="AK136" t="n">
        <v>0</v>
      </c>
      <c r="AL136" t="n">
        <v>0</v>
      </c>
      <c r="AO136" t="n">
        <v>30000</v>
      </c>
      <c r="AS136" t="inlineStr">
        <is>
          <t>我方</t>
        </is>
      </c>
      <c r="AT136" t="inlineStr">
        <is>
          <t>纸质签约</t>
        </is>
      </c>
      <c r="AU136" t="n">
        <v>2</v>
      </c>
      <c r="AY136" t="inlineStr">
        <is>
          <t>B站</t>
        </is>
      </c>
      <c r="BA136" t="n">
        <v>0</v>
      </c>
    </row>
    <row r="137">
      <c r="A137" t="inlineStr">
        <is>
          <t>HH-B-202501001</t>
        </is>
      </c>
      <c r="B137" t="inlineStr">
        <is>
          <t>厚翰-独家经纪合同-斗鱼主播-李燕（李小花）</t>
        </is>
      </c>
      <c r="C137" t="inlineStr">
        <is>
          <t>归档</t>
        </is>
      </c>
      <c r="D137" t="inlineStr">
        <is>
          <t>已归档</t>
        </is>
      </c>
      <c r="E137" t="inlineStr">
        <is>
          <t>主播专项-主播经纪</t>
        </is>
      </c>
      <c r="F137" t="inlineStr">
        <is>
          <t>无金额</t>
        </is>
      </c>
      <c r="G137" t="inlineStr">
        <is>
          <t>固定总价</t>
        </is>
      </c>
      <c r="H137" t="n">
        <v>0</v>
      </c>
      <c r="I137" t="n">
        <v>0</v>
      </c>
      <c r="J137" t="n">
        <v>0</v>
      </c>
      <c r="K137" t="n">
        <v>0</v>
      </c>
      <c r="L137" t="n">
        <v>0</v>
      </c>
      <c r="M137" t="n">
        <v>0</v>
      </c>
      <c r="N137" t="inlineStr">
        <is>
          <t>固定期限</t>
        </is>
      </c>
      <c r="O137" t="inlineStr">
        <is>
          <t>2025-02-01</t>
        </is>
      </c>
      <c r="P137" t="inlineStr">
        <is>
          <t>2027-01-31</t>
        </is>
      </c>
      <c r="Q137" t="inlineStr">
        <is>
          <t>厚翰-独家经纪合同-斗鱼主播-李燕（李小花）</t>
        </is>
      </c>
      <c r="R137" t="inlineStr">
        <is>
          <t>黑白双面打印</t>
        </is>
      </c>
      <c r="S137" t="inlineStr">
        <is>
          <t>2025-02-01</t>
        </is>
      </c>
      <c r="T137" t="inlineStr">
        <is>
          <t>姚继骏</t>
        </is>
      </c>
      <c r="U137" t="inlineStr">
        <is>
          <t>154679514</t>
        </is>
      </c>
      <c r="V137" t="inlineStr">
        <is>
          <t>曾任华</t>
        </is>
      </c>
      <c r="W137" t="inlineStr">
        <is>
          <t>cb674fg7</t>
        </is>
      </c>
      <c r="X137" t="inlineStr">
        <is>
          <t>在职</t>
        </is>
      </c>
      <c r="Y137" t="n">
        <v>45229</v>
      </c>
      <c r="Z137" t="inlineStr">
        <is>
          <t>李燕</t>
        </is>
      </c>
      <c r="AA137" t="inlineStr">
        <is>
          <t>李小花</t>
        </is>
      </c>
      <c r="AB137" t="inlineStr">
        <is>
          <t>874665</t>
        </is>
      </c>
      <c r="AC137" t="inlineStr">
        <is>
          <t>410901199610134528</t>
        </is>
      </c>
      <c r="AF137" t="inlineStr">
        <is>
          <t>否</t>
        </is>
      </c>
      <c r="AS137" t="inlineStr">
        <is>
          <t>我方</t>
        </is>
      </c>
      <c r="AT137" t="inlineStr">
        <is>
          <t>纸质签约</t>
        </is>
      </c>
      <c r="AU137" t="n">
        <v>2</v>
      </c>
      <c r="AY137" t="inlineStr">
        <is>
          <t>斗鱼</t>
        </is>
      </c>
      <c r="BA137" t="n">
        <v>0</v>
      </c>
    </row>
    <row r="138">
      <c r="A138" t="inlineStr">
        <is>
          <t>HH-B-202501002</t>
        </is>
      </c>
      <c r="B138" t="inlineStr">
        <is>
          <t>厚翰-主播Alan独家经纪约</t>
        </is>
      </c>
      <c r="C138" t="inlineStr">
        <is>
          <t>归档</t>
        </is>
      </c>
      <c r="D138" t="inlineStr">
        <is>
          <t>已归档</t>
        </is>
      </c>
      <c r="E138" t="inlineStr">
        <is>
          <t>主播专项-主播经纪</t>
        </is>
      </c>
      <c r="F138" t="inlineStr">
        <is>
          <t>既收又支</t>
        </is>
      </c>
      <c r="G138" t="inlineStr">
        <is>
          <t>固定总价</t>
        </is>
      </c>
      <c r="H138" t="n">
        <v>250000</v>
      </c>
      <c r="I138" t="n">
        <v>150000</v>
      </c>
      <c r="J138" t="n">
        <v>100000</v>
      </c>
      <c r="K138" t="n">
        <v>250000</v>
      </c>
      <c r="L138" t="n">
        <v>150000</v>
      </c>
      <c r="M138" t="n">
        <v>100000</v>
      </c>
      <c r="N138" t="inlineStr">
        <is>
          <t>固定期限</t>
        </is>
      </c>
      <c r="O138" t="inlineStr">
        <is>
          <t>2025-02-06</t>
        </is>
      </c>
      <c r="P138" t="inlineStr">
        <is>
          <t>2027-02-05</t>
        </is>
      </c>
      <c r="Q138" t="inlineStr">
        <is>
          <t>签约时限自2025年2月6日（含本日）起至2027年2月5日（含本日）止，预付合作款10w，未来从商务款项抵扣。 若达成分成相关收入要求，合同自动续约两年，未达成乙方可自行决定解约或续约。</t>
        </is>
      </c>
      <c r="R138" t="inlineStr">
        <is>
          <t>黑白双面打印</t>
        </is>
      </c>
      <c r="S138" t="inlineStr">
        <is>
          <t>2025-01-15</t>
        </is>
      </c>
      <c r="T138" t="inlineStr">
        <is>
          <t>金佳冬</t>
        </is>
      </c>
      <c r="U138" t="inlineStr">
        <is>
          <t>154679541</t>
        </is>
      </c>
      <c r="V138" t="inlineStr">
        <is>
          <t>陈金霞</t>
        </is>
      </c>
      <c r="W138" t="inlineStr">
        <is>
          <t>154679722</t>
        </is>
      </c>
      <c r="X138" t="inlineStr">
        <is>
          <t>在职</t>
        </is>
      </c>
      <c r="Y138" t="n">
        <v>45263</v>
      </c>
      <c r="Z138" t="inlineStr">
        <is>
          <t>盖延达汉</t>
        </is>
      </c>
      <c r="AA138" t="inlineStr">
        <is>
          <t>alan</t>
        </is>
      </c>
      <c r="AB138" t="inlineStr">
        <is>
          <t>alan</t>
        </is>
      </c>
      <c r="AC138" t="inlineStr">
        <is>
          <t>370402199208252514</t>
        </is>
      </c>
      <c r="AF138" t="inlineStr">
        <is>
          <t>否</t>
        </is>
      </c>
      <c r="AS138" t="inlineStr">
        <is>
          <t>我方</t>
        </is>
      </c>
      <c r="AT138" t="inlineStr">
        <is>
          <t>纸质签约</t>
        </is>
      </c>
      <c r="AU138" t="n">
        <v>2</v>
      </c>
      <c r="AY138" t="inlineStr">
        <is>
          <t>虎牙</t>
        </is>
      </c>
      <c r="BA138" t="n">
        <v>0</v>
      </c>
    </row>
    <row r="139">
      <c r="A139" t="inlineStr">
        <is>
          <t>HH-B-202501003</t>
        </is>
      </c>
      <c r="B139" t="inlineStr">
        <is>
          <t>厚翰Kitty独家经纪合同（25年2月至26年6月）</t>
        </is>
      </c>
      <c r="C139" t="inlineStr">
        <is>
          <t>上传电子档</t>
        </is>
      </c>
      <c r="D139" t="inlineStr">
        <is>
          <t>审批完成</t>
        </is>
      </c>
      <c r="E139" t="inlineStr">
        <is>
          <t>主播专项-主播经纪</t>
        </is>
      </c>
      <c r="F139" t="inlineStr">
        <is>
          <t>既收又支</t>
        </is>
      </c>
      <c r="G139" t="inlineStr">
        <is>
          <t>固定总价</t>
        </is>
      </c>
      <c r="H139" t="n">
        <v>600000</v>
      </c>
      <c r="I139" t="n">
        <v>500000</v>
      </c>
      <c r="J139" t="n">
        <v>100000</v>
      </c>
      <c r="K139" t="n">
        <v>600000</v>
      </c>
      <c r="L139" t="n">
        <v>500000</v>
      </c>
      <c r="M139" t="n">
        <v>100000</v>
      </c>
      <c r="N139" t="inlineStr">
        <is>
          <t>固定期限</t>
        </is>
      </c>
      <c r="O139" t="inlineStr">
        <is>
          <t>2025-02-01</t>
        </is>
      </c>
      <c r="P139" t="inlineStr">
        <is>
          <t>2026-06-30</t>
        </is>
      </c>
      <c r="Q139" t="inlineStr">
        <is>
          <t>厚翰与Jiang Athena Qixin（Kitty）就其内容创作及演艺事业的全面发展与甲方达成全领域独家经纪合作。合同约定了双方的合作期限、分成比例、短视频发布数量等。</t>
        </is>
      </c>
      <c r="R139" t="inlineStr">
        <is>
          <t>黑白双面打印</t>
        </is>
      </c>
      <c r="S139" t="inlineStr">
        <is>
          <t>2025-01-31</t>
        </is>
      </c>
      <c r="T139" t="inlineStr">
        <is>
          <t>赵子航</t>
        </is>
      </c>
      <c r="U139" t="inlineStr">
        <is>
          <t>g5ad85a5</t>
        </is>
      </c>
      <c r="V139" t="inlineStr">
        <is>
          <t>黄劭文</t>
        </is>
      </c>
      <c r="W139" t="inlineStr">
        <is>
          <t>e8d58ag6</t>
        </is>
      </c>
      <c r="X139" t="inlineStr">
        <is>
          <t>在职</t>
        </is>
      </c>
      <c r="Y139" t="n">
        <v>41068</v>
      </c>
      <c r="Z139" t="inlineStr">
        <is>
          <t>Jiang Athena Qixin</t>
        </is>
      </c>
      <c r="AA139" t="inlineStr">
        <is>
          <t>Kitty</t>
        </is>
      </c>
      <c r="AB139" t="inlineStr">
        <is>
          <t>一只小Kitty_</t>
        </is>
      </c>
      <c r="AC139" t="inlineStr">
        <is>
          <t>PA8296606</t>
        </is>
      </c>
      <c r="AF139" t="inlineStr">
        <is>
          <t>否</t>
        </is>
      </c>
      <c r="AK139" t="n">
        <v>0</v>
      </c>
      <c r="AL139" t="n">
        <v>0</v>
      </c>
      <c r="AS139" t="inlineStr">
        <is>
          <t>我方</t>
        </is>
      </c>
      <c r="AT139" t="inlineStr">
        <is>
          <t>纸质签约</t>
        </is>
      </c>
      <c r="AU139" t="n">
        <v>2</v>
      </c>
      <c r="AY139" t="inlineStr">
        <is>
          <t>微博</t>
        </is>
      </c>
      <c r="BA139" t="n">
        <v>0</v>
      </c>
    </row>
    <row r="140">
      <c r="A140" t="inlineStr">
        <is>
          <t>HH-B-202502001</t>
        </is>
      </c>
      <c r="B140" t="inlineStr">
        <is>
          <t>厚翰解说琪琪独家经纪合同</t>
        </is>
      </c>
      <c r="C140" t="inlineStr">
        <is>
          <t>归档</t>
        </is>
      </c>
      <c r="D140" t="inlineStr">
        <is>
          <t>已归档</t>
        </is>
      </c>
      <c r="E140" t="inlineStr">
        <is>
          <t>主播专项-主播经纪</t>
        </is>
      </c>
      <c r="F140" t="inlineStr">
        <is>
          <t>既收又支</t>
        </is>
      </c>
      <c r="G140" t="inlineStr">
        <is>
          <t>固定总价</t>
        </is>
      </c>
      <c r="H140" t="n">
        <v>2000000</v>
      </c>
      <c r="I140" t="n">
        <v>1000000</v>
      </c>
      <c r="J140" t="n">
        <v>1000000</v>
      </c>
      <c r="K140" t="n">
        <v>2000000</v>
      </c>
      <c r="L140" t="n">
        <v>1000000</v>
      </c>
      <c r="M140" t="n">
        <v>1000000</v>
      </c>
      <c r="N140" t="inlineStr">
        <is>
          <t>固定期限</t>
        </is>
      </c>
      <c r="O140" t="inlineStr">
        <is>
          <t>2025-02-01</t>
        </is>
      </c>
      <c r="P140" t="inlineStr">
        <is>
          <t>2027-01-31</t>
        </is>
      </c>
      <c r="Q140" t="inlineStr">
        <is>
          <t>厚翰解说琪琪独家经纪合同</t>
        </is>
      </c>
      <c r="R140" t="inlineStr">
        <is>
          <t>黑白双面打印</t>
        </is>
      </c>
      <c r="S140" t="inlineStr">
        <is>
          <t>2025-02-06</t>
        </is>
      </c>
      <c r="T140" t="inlineStr">
        <is>
          <t>何宇</t>
        </is>
      </c>
      <c r="U140" t="inlineStr">
        <is>
          <t>154679730</t>
        </is>
      </c>
      <c r="V140" t="inlineStr">
        <is>
          <t>陈金霞</t>
        </is>
      </c>
      <c r="W140" t="inlineStr">
        <is>
          <t>154679722</t>
        </is>
      </c>
      <c r="X140" t="inlineStr">
        <is>
          <t>在职</t>
        </is>
      </c>
      <c r="Y140" t="n">
        <v>45231</v>
      </c>
      <c r="Z140" t="inlineStr">
        <is>
          <t>杨泽琪</t>
        </is>
      </c>
      <c r="AA140" t="inlineStr">
        <is>
          <t>解说琪琪</t>
        </is>
      </c>
      <c r="AB140" t="inlineStr">
        <is>
          <t>1553470122</t>
        </is>
      </c>
      <c r="AC140" t="inlineStr">
        <is>
          <t>420103199611294428</t>
        </is>
      </c>
      <c r="AF140" t="inlineStr">
        <is>
          <t>否</t>
        </is>
      </c>
      <c r="AK140" t="n">
        <v>0</v>
      </c>
      <c r="AL140" t="n">
        <v>0</v>
      </c>
      <c r="AN140" t="n">
        <v>0</v>
      </c>
      <c r="AO140" t="n">
        <v>300000</v>
      </c>
      <c r="AS140" t="inlineStr">
        <is>
          <t>我方</t>
        </is>
      </c>
      <c r="AT140" t="inlineStr">
        <is>
          <t>纸质签约</t>
        </is>
      </c>
      <c r="AU140" t="n">
        <v>2</v>
      </c>
      <c r="AY140" t="inlineStr">
        <is>
          <t>其他</t>
        </is>
      </c>
      <c r="BA140" t="n">
        <v>0</v>
      </c>
    </row>
    <row r="141">
      <c r="A141" t="inlineStr">
        <is>
          <t>HH-B-202502002</t>
        </is>
      </c>
      <c r="B141" t="inlineStr">
        <is>
          <t>独家经纪合同-XUN</t>
        </is>
      </c>
      <c r="C141" t="inlineStr">
        <is>
          <t>归档</t>
        </is>
      </c>
      <c r="D141" t="inlineStr">
        <is>
          <t>已归档</t>
        </is>
      </c>
      <c r="E141" t="inlineStr">
        <is>
          <t>主播专项-主播经纪</t>
        </is>
      </c>
      <c r="F141" t="inlineStr">
        <is>
          <t>支出类</t>
        </is>
      </c>
      <c r="G141" t="inlineStr">
        <is>
          <t>固定总价</t>
        </is>
      </c>
      <c r="H141" t="n">
        <v>5800000</v>
      </c>
      <c r="I141" t="n">
        <v>0</v>
      </c>
      <c r="J141" t="n">
        <v>5800000</v>
      </c>
      <c r="K141" t="n">
        <v>5800000</v>
      </c>
      <c r="L141" t="n">
        <v>0</v>
      </c>
      <c r="M141" t="n">
        <v>5800000</v>
      </c>
      <c r="N141" t="inlineStr">
        <is>
          <t>固定期限</t>
        </is>
      </c>
      <c r="O141" t="inlineStr">
        <is>
          <t>2024-05-19</t>
        </is>
      </c>
      <c r="P141" t="inlineStr">
        <is>
          <t>2025-11-20</t>
        </is>
      </c>
      <c r="Q141" t="inlineStr">
        <is>
          <t>英雄联盟选手XUN独家经纪约</t>
        </is>
      </c>
      <c r="R141" t="inlineStr">
        <is>
          <t>黑白双面打印</t>
        </is>
      </c>
      <c r="S141" t="inlineStr">
        <is>
          <t>2025-02-20</t>
        </is>
      </c>
      <c r="T141" t="inlineStr">
        <is>
          <t>李文敬</t>
        </is>
      </c>
      <c r="U141" t="inlineStr">
        <is>
          <t>cd2f8611</t>
        </is>
      </c>
      <c r="V141" t="inlineStr">
        <is>
          <t>黄劭文</t>
        </is>
      </c>
      <c r="W141" t="inlineStr">
        <is>
          <t>e8d58ag6</t>
        </is>
      </c>
      <c r="X141" t="inlineStr">
        <is>
          <t>在职</t>
        </is>
      </c>
      <c r="Y141" t="n">
        <v>45342</v>
      </c>
      <c r="Z141" t="inlineStr">
        <is>
          <t>彭立勋</t>
        </is>
      </c>
      <c r="AA141" t="inlineStr">
        <is>
          <t>XUN</t>
        </is>
      </c>
      <c r="AB141" t="inlineStr">
        <is>
          <t>其他</t>
        </is>
      </c>
      <c r="AC141" t="inlineStr">
        <is>
          <t>43042620020205953X</t>
        </is>
      </c>
      <c r="AF141" t="inlineStr">
        <is>
          <t>否</t>
        </is>
      </c>
      <c r="AS141" t="inlineStr">
        <is>
          <t>我方</t>
        </is>
      </c>
      <c r="AT141" t="inlineStr">
        <is>
          <t>纸质签约</t>
        </is>
      </c>
      <c r="AU141" t="n">
        <v>2</v>
      </c>
      <c r="AY141" t="inlineStr">
        <is>
          <t>其他</t>
        </is>
      </c>
      <c r="BA141" t="n">
        <v>0</v>
      </c>
    </row>
    <row r="142">
      <c r="A142" t="inlineStr">
        <is>
          <t>HH-B-202502003</t>
        </is>
      </c>
      <c r="B142" t="inlineStr">
        <is>
          <t>厚翰-独家经纪合同-B站主播-吴准（红警藏龙）</t>
        </is>
      </c>
      <c r="C142" t="inlineStr">
        <is>
          <t>归档</t>
        </is>
      </c>
      <c r="D142" t="inlineStr">
        <is>
          <t>已归档</t>
        </is>
      </c>
      <c r="E142" t="inlineStr">
        <is>
          <t>主播专项-主播经纪</t>
        </is>
      </c>
      <c r="F142" t="inlineStr">
        <is>
          <t>既收又支</t>
        </is>
      </c>
      <c r="G142" t="inlineStr">
        <is>
          <t>固定总价</t>
        </is>
      </c>
      <c r="H142" t="n">
        <v>142223</v>
      </c>
      <c r="I142" t="n">
        <v>120000</v>
      </c>
      <c r="J142" t="n">
        <v>22223</v>
      </c>
      <c r="K142" t="n">
        <v>142223</v>
      </c>
      <c r="L142" t="n">
        <v>120000</v>
      </c>
      <c r="M142" t="n">
        <v>22223</v>
      </c>
      <c r="N142" t="inlineStr">
        <is>
          <t>固定期限</t>
        </is>
      </c>
      <c r="O142" t="inlineStr">
        <is>
          <t>2025-03-01</t>
        </is>
      </c>
      <c r="P142" t="inlineStr">
        <is>
          <t>2028-02-29</t>
        </is>
      </c>
      <c r="Q142" t="inlineStr">
        <is>
          <t>厚翰-独家经纪合同-B站主播-吴准（红警藏龙）</t>
        </is>
      </c>
      <c r="R142" t="inlineStr">
        <is>
          <t>黑白双面打印</t>
        </is>
      </c>
      <c r="S142" t="inlineStr">
        <is>
          <t>2025-03-01</t>
        </is>
      </c>
      <c r="T142" t="inlineStr">
        <is>
          <t>姚继骏</t>
        </is>
      </c>
      <c r="U142" t="inlineStr">
        <is>
          <t>154679514</t>
        </is>
      </c>
      <c r="V142" t="inlineStr">
        <is>
          <t>曾任华</t>
        </is>
      </c>
      <c r="W142" t="inlineStr">
        <is>
          <t>cb674fg7</t>
        </is>
      </c>
      <c r="X142" t="inlineStr">
        <is>
          <t>在职</t>
        </is>
      </c>
      <c r="Y142" t="n">
        <v>45352</v>
      </c>
      <c r="Z142" t="inlineStr">
        <is>
          <t>吴淮</t>
        </is>
      </c>
      <c r="AA142" t="inlineStr">
        <is>
          <t>红警藏龙</t>
        </is>
      </c>
      <c r="AB142" t="inlineStr">
        <is>
          <t>23435626</t>
        </is>
      </c>
      <c r="AC142" t="inlineStr">
        <is>
          <t>445121199507254232</t>
        </is>
      </c>
      <c r="AF142" t="inlineStr">
        <is>
          <t>否</t>
        </is>
      </c>
      <c r="AO142" t="n">
        <v>22223</v>
      </c>
      <c r="AS142" t="inlineStr">
        <is>
          <t>我方</t>
        </is>
      </c>
      <c r="AT142" t="inlineStr">
        <is>
          <t>纸质签约</t>
        </is>
      </c>
      <c r="AU142" t="n">
        <v>2</v>
      </c>
      <c r="AY142" t="inlineStr">
        <is>
          <t>B站</t>
        </is>
      </c>
      <c r="BA142" t="n">
        <v>0</v>
      </c>
    </row>
    <row r="143">
      <c r="A143" t="inlineStr">
        <is>
          <t>HH-B-202503001</t>
        </is>
      </c>
      <c r="B143" t="inlineStr">
        <is>
          <t>厚翰-Mayumi 独家经纪合同</t>
        </is>
      </c>
      <c r="C143" t="inlineStr">
        <is>
          <t>归档</t>
        </is>
      </c>
      <c r="D143" t="inlineStr">
        <is>
          <t>已归档</t>
        </is>
      </c>
      <c r="E143" t="inlineStr">
        <is>
          <t>主播专项-主播经纪</t>
        </is>
      </c>
      <c r="F143" t="inlineStr">
        <is>
          <t>既收又支</t>
        </is>
      </c>
      <c r="G143" t="inlineStr">
        <is>
          <t>固定总价</t>
        </is>
      </c>
      <c r="H143" t="n">
        <v>450000</v>
      </c>
      <c r="I143" t="n">
        <v>300000</v>
      </c>
      <c r="J143" t="n">
        <v>150000</v>
      </c>
      <c r="K143" t="n">
        <v>450000</v>
      </c>
      <c r="L143" t="n">
        <v>300000</v>
      </c>
      <c r="M143" t="n">
        <v>150000</v>
      </c>
      <c r="N143" t="inlineStr">
        <is>
          <t>固定期限</t>
        </is>
      </c>
      <c r="O143" t="inlineStr">
        <is>
          <t>2025-03-19</t>
        </is>
      </c>
      <c r="P143" t="inlineStr">
        <is>
          <t>2026-12-31</t>
        </is>
      </c>
      <c r="Q143" t="inlineStr">
        <is>
          <t>直播&amp;商务&amp;线下活动2/8、自媒体流量5/5</t>
        </is>
      </c>
      <c r="R143" t="inlineStr">
        <is>
          <t>黑白双面打印</t>
        </is>
      </c>
      <c r="S143" t="inlineStr">
        <is>
          <t>2025-03-19</t>
        </is>
      </c>
      <c r="T143" t="inlineStr">
        <is>
          <t>汤澄</t>
        </is>
      </c>
      <c r="U143" t="inlineStr">
        <is>
          <t>153098668</t>
        </is>
      </c>
      <c r="V143" t="inlineStr">
        <is>
          <t>汤澄</t>
        </is>
      </c>
      <c r="W143" t="inlineStr">
        <is>
          <t>153098668</t>
        </is>
      </c>
      <c r="X143" t="inlineStr">
        <is>
          <t>在职</t>
        </is>
      </c>
      <c r="Y143" t="n">
        <v>41180</v>
      </c>
      <c r="Z143" t="inlineStr">
        <is>
          <t>Julia Mayumi Araujo Nakamura</t>
        </is>
      </c>
      <c r="AA143" t="inlineStr">
        <is>
          <t>Mayumi</t>
        </is>
      </c>
      <c r="AB143" t="inlineStr">
        <is>
          <t>8716908</t>
        </is>
      </c>
      <c r="AC143" t="inlineStr">
        <is>
          <t>YF028515</t>
        </is>
      </c>
      <c r="AF143" t="inlineStr">
        <is>
          <t>否</t>
        </is>
      </c>
      <c r="AK143" t="n">
        <v>0</v>
      </c>
      <c r="AL143" t="n">
        <v>0</v>
      </c>
      <c r="AN143" t="n">
        <v>200</v>
      </c>
      <c r="AS143" t="inlineStr">
        <is>
          <t>我方</t>
        </is>
      </c>
      <c r="AT143" t="inlineStr">
        <is>
          <t>纸质签约</t>
        </is>
      </c>
      <c r="AU143" t="n">
        <v>2</v>
      </c>
      <c r="AY143" t="inlineStr">
        <is>
          <t>斗鱼</t>
        </is>
      </c>
      <c r="BA143" t="n">
        <v>0</v>
      </c>
    </row>
    <row r="144">
      <c r="A144" t="inlineStr">
        <is>
          <t>HH-B-202503010</t>
        </is>
      </c>
      <c r="B144" t="inlineStr">
        <is>
          <t>厚翰红莲独家经纪合同20250318</t>
        </is>
      </c>
      <c r="C144" t="inlineStr">
        <is>
          <t>归档</t>
        </is>
      </c>
      <c r="D144" t="inlineStr">
        <is>
          <t>已归档</t>
        </is>
      </c>
      <c r="E144" t="inlineStr">
        <is>
          <t>主播专项-主播经纪</t>
        </is>
      </c>
      <c r="F144" t="inlineStr">
        <is>
          <t>既收又支</t>
        </is>
      </c>
      <c r="G144" t="inlineStr">
        <is>
          <t>固定总价</t>
        </is>
      </c>
      <c r="H144" t="n">
        <v>800000</v>
      </c>
      <c r="I144" t="n">
        <v>400000</v>
      </c>
      <c r="J144" t="n">
        <v>400000</v>
      </c>
      <c r="K144" t="n">
        <v>800000</v>
      </c>
      <c r="L144" t="n">
        <v>400000</v>
      </c>
      <c r="M144" t="n">
        <v>400000</v>
      </c>
      <c r="N144" t="inlineStr">
        <is>
          <t>固定期限</t>
        </is>
      </c>
      <c r="O144" t="inlineStr">
        <is>
          <t>2025-10-01</t>
        </is>
      </c>
      <c r="P144" t="inlineStr">
        <is>
          <t>2028-09-30</t>
        </is>
      </c>
      <c r="Q144" t="inlineStr">
        <is>
          <t>厚翰红莲独家经纪合同20250318</t>
        </is>
      </c>
      <c r="R144" t="inlineStr">
        <is>
          <t>黑白双面打印</t>
        </is>
      </c>
      <c r="S144" t="inlineStr">
        <is>
          <t>2025-03-18</t>
        </is>
      </c>
      <c r="T144" t="inlineStr">
        <is>
          <t>何宇</t>
        </is>
      </c>
      <c r="U144" t="inlineStr">
        <is>
          <t>154679730</t>
        </is>
      </c>
      <c r="V144" t="inlineStr">
        <is>
          <t>陈金霞</t>
        </is>
      </c>
      <c r="W144" t="inlineStr">
        <is>
          <t>154679722</t>
        </is>
      </c>
      <c r="X144" t="inlineStr">
        <is>
          <t>在职</t>
        </is>
      </c>
      <c r="Y144" t="n">
        <v>45440</v>
      </c>
      <c r="Z144" t="inlineStr">
        <is>
          <t>梁家正</t>
        </is>
      </c>
      <c r="AA144" t="inlineStr">
        <is>
          <t>红莲</t>
        </is>
      </c>
      <c r="AB144" t="inlineStr">
        <is>
          <t>229085</t>
        </is>
      </c>
      <c r="AC144" t="inlineStr">
        <is>
          <t>44010519990329571X</t>
        </is>
      </c>
      <c r="AF144" t="inlineStr">
        <is>
          <t>否</t>
        </is>
      </c>
      <c r="AO144" t="n">
        <v>400000</v>
      </c>
      <c r="AS144" t="inlineStr">
        <is>
          <t>我方</t>
        </is>
      </c>
      <c r="AT144" t="inlineStr">
        <is>
          <t>纸质签约</t>
        </is>
      </c>
      <c r="AU144" t="n">
        <v>2</v>
      </c>
      <c r="AY144" t="inlineStr">
        <is>
          <t>虎牙</t>
        </is>
      </c>
      <c r="BA144" t="n">
        <v>0</v>
      </c>
    </row>
    <row r="145">
      <c r="A145" t="inlineStr">
        <is>
          <t>HH-B-202503020</t>
        </is>
      </c>
      <c r="B145" t="inlineStr">
        <is>
          <t>厚翰-独家经纪合同-B站主播-封文菲（小香菇）</t>
        </is>
      </c>
      <c r="C145" t="inlineStr">
        <is>
          <t>归档</t>
        </is>
      </c>
      <c r="D145" t="inlineStr">
        <is>
          <t>已归档</t>
        </is>
      </c>
      <c r="E145" t="inlineStr">
        <is>
          <t>主播专项-主播经纪</t>
        </is>
      </c>
      <c r="F145" t="inlineStr">
        <is>
          <t>既收又支</t>
        </is>
      </c>
      <c r="G145" t="inlineStr">
        <is>
          <t>固定总价</t>
        </is>
      </c>
      <c r="H145" t="n">
        <v>150556</v>
      </c>
      <c r="I145" t="n">
        <v>95000</v>
      </c>
      <c r="J145" t="n">
        <v>55556</v>
      </c>
      <c r="K145" t="n">
        <v>150556</v>
      </c>
      <c r="L145" t="n">
        <v>95000</v>
      </c>
      <c r="M145" t="n">
        <v>55556</v>
      </c>
      <c r="N145" t="inlineStr">
        <is>
          <t>固定期限</t>
        </is>
      </c>
      <c r="O145" t="inlineStr">
        <is>
          <t>2025-04-01</t>
        </is>
      </c>
      <c r="P145" t="inlineStr">
        <is>
          <t>2028-03-31</t>
        </is>
      </c>
      <c r="Q145" t="inlineStr">
        <is>
          <t>厚翰-独家经纪合同-B站主播-封文菲（小香菇）</t>
        </is>
      </c>
      <c r="R145" t="inlineStr">
        <is>
          <t>黑白双面打印</t>
        </is>
      </c>
      <c r="S145" t="inlineStr">
        <is>
          <t>2025-04-01</t>
        </is>
      </c>
      <c r="T145" t="inlineStr">
        <is>
          <t>姚继骏</t>
        </is>
      </c>
      <c r="U145" t="inlineStr">
        <is>
          <t>154679514</t>
        </is>
      </c>
      <c r="V145" t="inlineStr">
        <is>
          <t>曾任华</t>
        </is>
      </c>
      <c r="W145" t="inlineStr">
        <is>
          <t>cb674fg7</t>
        </is>
      </c>
      <c r="X145" t="inlineStr">
        <is>
          <t>在职</t>
        </is>
      </c>
      <c r="Y145" t="n">
        <v>45458</v>
      </c>
      <c r="Z145" t="inlineStr">
        <is>
          <t>封文菲</t>
        </is>
      </c>
      <c r="AA145" t="inlineStr">
        <is>
          <t>小香菇</t>
        </is>
      </c>
      <c r="AB145" t="inlineStr">
        <is>
          <t>23697321</t>
        </is>
      </c>
      <c r="AC145" t="inlineStr">
        <is>
          <t>32108820010621378X</t>
        </is>
      </c>
      <c r="AF145" t="inlineStr">
        <is>
          <t>否</t>
        </is>
      </c>
      <c r="AO145" t="n">
        <v>55556</v>
      </c>
      <c r="AS145" t="inlineStr">
        <is>
          <t>我方</t>
        </is>
      </c>
      <c r="AT145" t="inlineStr">
        <is>
          <t>纸质签约</t>
        </is>
      </c>
      <c r="AU145" t="n">
        <v>2</v>
      </c>
      <c r="AY145" t="inlineStr">
        <is>
          <t>B站</t>
        </is>
      </c>
      <c r="BA145" t="n">
        <v>0</v>
      </c>
    </row>
    <row r="146">
      <c r="A146" t="inlineStr">
        <is>
          <t>HH-B-202505006</t>
        </is>
      </c>
      <c r="B146" t="inlineStr">
        <is>
          <t>厚翰-柯昌宇（957）签约合同</t>
        </is>
      </c>
      <c r="C146" t="inlineStr">
        <is>
          <t>财务负责人</t>
        </is>
      </c>
      <c r="D146" t="inlineStr">
        <is>
          <t>审批中</t>
        </is>
      </c>
      <c r="E146" t="inlineStr">
        <is>
          <t>主播专项-主播经纪</t>
        </is>
      </c>
      <c r="F146" t="inlineStr">
        <is>
          <t>既收又支</t>
        </is>
      </c>
      <c r="G146" t="inlineStr">
        <is>
          <t>固定总价</t>
        </is>
      </c>
      <c r="H146" t="n">
        <v>19000000</v>
      </c>
      <c r="I146" t="n">
        <v>15000000</v>
      </c>
      <c r="J146" t="n">
        <v>4000000</v>
      </c>
      <c r="K146" t="n">
        <v>19000000</v>
      </c>
      <c r="L146" t="n">
        <v>15000000</v>
      </c>
      <c r="M146" t="n">
        <v>4000000</v>
      </c>
      <c r="N146" t="inlineStr">
        <is>
          <t>固定期限</t>
        </is>
      </c>
      <c r="O146" t="inlineStr">
        <is>
          <t>2025-06-15</t>
        </is>
      </c>
      <c r="P146" t="inlineStr">
        <is>
          <t>2030-06-14</t>
        </is>
      </c>
      <c r="Q146" t="inlineStr">
        <is>
          <t>957经纪约签约 年流水300万，签约时长五年。</t>
        </is>
      </c>
      <c r="R146" t="inlineStr">
        <is>
          <t>黑白双面打印</t>
        </is>
      </c>
      <c r="S146" t="inlineStr">
        <is>
          <t>2025-05-14</t>
        </is>
      </c>
      <c r="T146" t="inlineStr">
        <is>
          <t>金佳冬</t>
        </is>
      </c>
      <c r="U146" t="inlineStr">
        <is>
          <t>154679541</t>
        </is>
      </c>
      <c r="V146" t="inlineStr">
        <is>
          <t>陈金霞</t>
        </is>
      </c>
      <c r="W146" t="inlineStr">
        <is>
          <t>154679722</t>
        </is>
      </c>
      <c r="X146" t="inlineStr">
        <is>
          <t>在职</t>
        </is>
      </c>
      <c r="Y146" t="n">
        <v>35871</v>
      </c>
      <c r="Z146" t="inlineStr">
        <is>
          <t>柯昌宇</t>
        </is>
      </c>
      <c r="AA146" t="inlineStr">
        <is>
          <t>957</t>
        </is>
      </c>
      <c r="AB146" t="inlineStr">
        <is>
          <t>890001</t>
        </is>
      </c>
      <c r="AC146" t="inlineStr">
        <is>
          <t>332624199309210034</t>
        </is>
      </c>
      <c r="AF146" t="inlineStr">
        <is>
          <t>否</t>
        </is>
      </c>
      <c r="AK146" t="n">
        <v>0</v>
      </c>
      <c r="AL146" t="n">
        <v>0</v>
      </c>
      <c r="AN146" t="n">
        <v>0</v>
      </c>
      <c r="AO146" t="n">
        <v>0</v>
      </c>
      <c r="AS146" t="inlineStr">
        <is>
          <t>我方</t>
        </is>
      </c>
      <c r="AT146" t="inlineStr">
        <is>
          <t>纸质签约</t>
        </is>
      </c>
      <c r="AU146" t="n">
        <v>2</v>
      </c>
      <c r="AY146" t="inlineStr">
        <is>
          <t>虎牙</t>
        </is>
      </c>
      <c r="BA146" t="n">
        <v>0</v>
      </c>
    </row>
    <row r="147">
      <c r="A147" t="inlineStr">
        <is>
          <t>HH-B-202506004</t>
        </is>
      </c>
      <c r="B147" t="inlineStr">
        <is>
          <t>【厚翰审核】厚翰-小孩曾卓君独家合作协议</t>
        </is>
      </c>
      <c r="C147" t="inlineStr">
        <is>
          <t>归档</t>
        </is>
      </c>
      <c r="D147" t="inlineStr">
        <is>
          <t>已归档</t>
        </is>
      </c>
      <c r="E147" t="inlineStr">
        <is>
          <t>主播专项-主播经纪</t>
        </is>
      </c>
      <c r="F147" t="inlineStr">
        <is>
          <t>支出类</t>
        </is>
      </c>
      <c r="G147" t="inlineStr">
        <is>
          <t>固定总价</t>
        </is>
      </c>
      <c r="H147" t="n">
        <v>8000000</v>
      </c>
      <c r="I147" t="n">
        <v>0</v>
      </c>
      <c r="J147" t="n">
        <v>8000000</v>
      </c>
      <c r="K147" t="n">
        <v>8000000</v>
      </c>
      <c r="L147" t="n">
        <v>0</v>
      </c>
      <c r="M147" t="n">
        <v>8000000</v>
      </c>
      <c r="N147" t="inlineStr">
        <is>
          <t>固定期限</t>
        </is>
      </c>
      <c r="O147" t="inlineStr">
        <is>
          <t>2026-05-01</t>
        </is>
      </c>
      <c r="P147" t="inlineStr">
        <is>
          <t>2029-04-30</t>
        </is>
      </c>
      <c r="Q147" t="inlineStr">
        <is>
          <t>厚翰-小孩曾卓君独家合作协议</t>
        </is>
      </c>
      <c r="R147" t="inlineStr">
        <is>
          <t>黑白双面打印</t>
        </is>
      </c>
      <c r="S147" t="inlineStr">
        <is>
          <t>2025-06-24</t>
        </is>
      </c>
      <c r="T147" t="inlineStr">
        <is>
          <t>陈金霞</t>
        </is>
      </c>
      <c r="V147" t="inlineStr">
        <is>
          <t>黄劭文</t>
        </is>
      </c>
      <c r="W147" t="inlineStr">
        <is>
          <t>e8d58ag6</t>
        </is>
      </c>
      <c r="X147" t="inlineStr">
        <is>
          <t>在职</t>
        </is>
      </c>
      <c r="Y147" t="n">
        <v>44310</v>
      </c>
      <c r="Z147" t="inlineStr">
        <is>
          <t>曾卓君</t>
        </is>
      </c>
      <c r="AA147" t="inlineStr">
        <is>
          <t>小孩</t>
        </is>
      </c>
      <c r="AB147" t="inlineStr">
        <is>
          <t>2146263060</t>
        </is>
      </c>
      <c r="AC147" t="inlineStr">
        <is>
          <t>440106198904260916</t>
        </is>
      </c>
      <c r="AF147" t="inlineStr">
        <is>
          <t>否</t>
        </is>
      </c>
      <c r="AK147" t="n">
        <v>0</v>
      </c>
      <c r="AL147" t="n">
        <v>0</v>
      </c>
      <c r="AO147" t="n">
        <v>8000000</v>
      </c>
      <c r="AS147" t="inlineStr">
        <is>
          <t>我方</t>
        </is>
      </c>
      <c r="AT147" t="inlineStr">
        <is>
          <t>纸质签约</t>
        </is>
      </c>
      <c r="AU147" t="n">
        <v>2</v>
      </c>
      <c r="AY147" t="inlineStr">
        <is>
          <t>抖音</t>
        </is>
      </c>
      <c r="BA147" t="n">
        <v>0</v>
      </c>
    </row>
    <row r="148">
      <c r="A148" t="inlineStr">
        <is>
          <t>HH-B-202506007</t>
        </is>
      </c>
      <c r="B148" t="inlineStr">
        <is>
          <t>厚翰-独家经纪合同-游戏主播-何池 （nuko）</t>
        </is>
      </c>
      <c r="C148" t="inlineStr">
        <is>
          <t>归档</t>
        </is>
      </c>
      <c r="D148" t="inlineStr">
        <is>
          <t>已归档</t>
        </is>
      </c>
      <c r="E148" t="inlineStr">
        <is>
          <t>主播专项-主播经纪</t>
        </is>
      </c>
      <c r="F148" t="inlineStr">
        <is>
          <t>既收又支</t>
        </is>
      </c>
      <c r="G148" t="inlineStr">
        <is>
          <t>固定总价</t>
        </is>
      </c>
      <c r="H148" t="n">
        <v>200800</v>
      </c>
      <c r="I148" t="n">
        <v>140800</v>
      </c>
      <c r="J148" t="n">
        <v>60000</v>
      </c>
      <c r="K148" t="n">
        <v>200800</v>
      </c>
      <c r="L148" t="n">
        <v>140800</v>
      </c>
      <c r="M148" t="n">
        <v>60000</v>
      </c>
      <c r="N148" t="inlineStr">
        <is>
          <t>固定期限</t>
        </is>
      </c>
      <c r="O148" t="inlineStr">
        <is>
          <t>2025-07-01</t>
        </is>
      </c>
      <c r="P148" t="inlineStr">
        <is>
          <t>2028-06-30</t>
        </is>
      </c>
      <c r="Q148" t="inlineStr">
        <is>
          <t>厚翰-独家经纪合同-游戏主播-何池 （nuko）</t>
        </is>
      </c>
      <c r="R148" t="inlineStr">
        <is>
          <t>黑白双面打印</t>
        </is>
      </c>
      <c r="S148" t="inlineStr">
        <is>
          <t>2025-06-30</t>
        </is>
      </c>
      <c r="T148" t="inlineStr">
        <is>
          <t>郭薇</t>
        </is>
      </c>
      <c r="U148" t="inlineStr">
        <is>
          <t>154679575</t>
        </is>
      </c>
      <c r="V148" t="inlineStr">
        <is>
          <t>郭薇</t>
        </is>
      </c>
      <c r="W148" t="inlineStr">
        <is>
          <t>154679575</t>
        </is>
      </c>
      <c r="X148" t="inlineStr">
        <is>
          <t>在职</t>
        </is>
      </c>
      <c r="Y148" t="n">
        <v>45834</v>
      </c>
      <c r="Z148" t="inlineStr">
        <is>
          <t>何池</t>
        </is>
      </c>
      <c r="AA148" t="inlineStr">
        <is>
          <t>nuko</t>
        </is>
      </c>
      <c r="AB148" t="inlineStr">
        <is>
          <t>23785783</t>
        </is>
      </c>
      <c r="AC148" t="inlineStr">
        <is>
          <t>450721200010264916</t>
        </is>
      </c>
      <c r="AF148" t="inlineStr">
        <is>
          <t>否</t>
        </is>
      </c>
      <c r="AO148" t="n">
        <v>60000</v>
      </c>
      <c r="AS148" t="inlineStr">
        <is>
          <t>我方</t>
        </is>
      </c>
      <c r="AT148" t="inlineStr">
        <is>
          <t>纸质签约</t>
        </is>
      </c>
      <c r="AU148" t="n">
        <v>2</v>
      </c>
      <c r="AY148" t="inlineStr">
        <is>
          <t>B站</t>
        </is>
      </c>
      <c r="BA148" t="n">
        <v>0</v>
      </c>
    </row>
    <row r="149">
      <c r="A149" t="inlineStr">
        <is>
          <t>HH-B-202507001</t>
        </is>
      </c>
      <c r="B149" t="inlineStr">
        <is>
          <t>【厚翰审核】厚翰-若风&amp;风曦-独家合作协议</t>
        </is>
      </c>
      <c r="C149" t="inlineStr">
        <is>
          <t>归档</t>
        </is>
      </c>
      <c r="D149" t="inlineStr">
        <is>
          <t>已归档</t>
        </is>
      </c>
      <c r="E149" t="inlineStr">
        <is>
          <t>主播专项-主播经纪</t>
        </is>
      </c>
      <c r="F149" t="inlineStr">
        <is>
          <t>支出类</t>
        </is>
      </c>
      <c r="G149" t="inlineStr">
        <is>
          <t>固定总价</t>
        </is>
      </c>
      <c r="H149" t="n">
        <v>10000000</v>
      </c>
      <c r="I149" t="n">
        <v>0</v>
      </c>
      <c r="J149" t="n">
        <v>10000000</v>
      </c>
      <c r="K149" t="n">
        <v>10000000</v>
      </c>
      <c r="L149" t="n">
        <v>0</v>
      </c>
      <c r="M149" t="n">
        <v>10000000</v>
      </c>
      <c r="N149" t="inlineStr">
        <is>
          <t>固定期限</t>
        </is>
      </c>
      <c r="O149" t="inlineStr">
        <is>
          <t>2025-07-15</t>
        </is>
      </c>
      <c r="P149" t="inlineStr">
        <is>
          <t>2028-07-14</t>
        </is>
      </c>
      <c r="Q149" t="inlineStr">
        <is>
          <t>厚翰-若风&amp;风曦-独家合作协议，借款1000万</t>
        </is>
      </c>
      <c r="R149" t="inlineStr">
        <is>
          <t>黑白双面打印</t>
        </is>
      </c>
      <c r="S149" t="inlineStr">
        <is>
          <t>2025-07-08</t>
        </is>
      </c>
      <c r="T149" t="inlineStr">
        <is>
          <t>陈金霞</t>
        </is>
      </c>
      <c r="V149" t="inlineStr">
        <is>
          <t>黄劭文</t>
        </is>
      </c>
      <c r="W149" t="inlineStr">
        <is>
          <t>e8d58ag6</t>
        </is>
      </c>
      <c r="X149" t="inlineStr">
        <is>
          <t>在职</t>
        </is>
      </c>
      <c r="Y149" t="n">
        <v>25352</v>
      </c>
      <c r="Z149" t="inlineStr">
        <is>
          <t>禹景曦</t>
        </is>
      </c>
      <c r="AA149" t="inlineStr">
        <is>
          <t>Misaya若风</t>
        </is>
      </c>
      <c r="AB149" t="inlineStr">
        <is>
          <t>1969776611</t>
        </is>
      </c>
      <c r="AC149" t="inlineStr">
        <is>
          <t>430900199210191000</t>
        </is>
      </c>
      <c r="AF149" t="inlineStr">
        <is>
          <t>否</t>
        </is>
      </c>
      <c r="AS149" t="inlineStr">
        <is>
          <t>我方</t>
        </is>
      </c>
      <c r="AT149" t="inlineStr">
        <is>
          <t>纸质签约</t>
        </is>
      </c>
      <c r="AU149" t="n">
        <v>2</v>
      </c>
      <c r="AY149" t="inlineStr">
        <is>
          <t>抖音</t>
        </is>
      </c>
      <c r="BA149" t="n">
        <v>0</v>
      </c>
    </row>
    <row r="150">
      <c r="A150" t="inlineStr">
        <is>
          <t>HH-B-202507001-S1</t>
        </is>
      </c>
      <c r="B150" t="inlineStr">
        <is>
          <t>【厚翰审核】厚翰-若风-房屋抵押合同</t>
        </is>
      </c>
      <c r="C150" t="inlineStr">
        <is>
          <t>归档</t>
        </is>
      </c>
      <c r="D150" t="inlineStr">
        <is>
          <t>审批完成</t>
        </is>
      </c>
      <c r="E150" t="inlineStr">
        <is>
          <t>主播专项-主播经纪</t>
        </is>
      </c>
      <c r="F150" t="inlineStr">
        <is>
          <t>支出类</t>
        </is>
      </c>
      <c r="G150" t="inlineStr">
        <is>
          <t>固定总价</t>
        </is>
      </c>
      <c r="H150" t="n">
        <v>10000000</v>
      </c>
      <c r="I150" t="n">
        <v>0</v>
      </c>
      <c r="J150" t="n">
        <v>10000000</v>
      </c>
      <c r="K150" t="n">
        <v>10000000</v>
      </c>
      <c r="L150" t="n">
        <v>0</v>
      </c>
      <c r="M150" t="n">
        <v>10000000</v>
      </c>
      <c r="N150" t="inlineStr">
        <is>
          <t>固定期限</t>
        </is>
      </c>
      <c r="O150" t="inlineStr">
        <is>
          <t>2025-07-15</t>
        </is>
      </c>
      <c r="P150" t="inlineStr">
        <is>
          <t>2028-07-14</t>
        </is>
      </c>
      <c r="Q150" t="inlineStr">
        <is>
          <t>厚翰-若风&amp;风曦-独家合作协议，借款1000万</t>
        </is>
      </c>
      <c r="R150" t="inlineStr">
        <is>
          <t>黑白双面打印</t>
        </is>
      </c>
      <c r="S150" t="inlineStr">
        <is>
          <t>2025-07-08</t>
        </is>
      </c>
      <c r="T150" t="inlineStr">
        <is>
          <t>陈金霞</t>
        </is>
      </c>
      <c r="V150" t="inlineStr">
        <is>
          <t>黄劭文</t>
        </is>
      </c>
      <c r="W150" t="inlineStr">
        <is>
          <t>e8d58ag6</t>
        </is>
      </c>
      <c r="X150" t="inlineStr">
        <is>
          <t>在职</t>
        </is>
      </c>
      <c r="Y150" t="n">
        <v>25352</v>
      </c>
      <c r="Z150" t="inlineStr">
        <is>
          <t>禹景曦</t>
        </is>
      </c>
      <c r="AA150" t="inlineStr">
        <is>
          <t>Misaya若风</t>
        </is>
      </c>
      <c r="AB150" t="inlineStr">
        <is>
          <t>1969776611</t>
        </is>
      </c>
      <c r="AC150" t="inlineStr">
        <is>
          <t>430900199210191000</t>
        </is>
      </c>
      <c r="AF150" t="inlineStr">
        <is>
          <t>否</t>
        </is>
      </c>
      <c r="AS150" t="inlineStr">
        <is>
          <t>我方</t>
        </is>
      </c>
      <c r="AT150" t="inlineStr">
        <is>
          <t>纸质签约</t>
        </is>
      </c>
      <c r="AU150" t="n">
        <v>2</v>
      </c>
      <c r="AY150" t="inlineStr">
        <is>
          <t>抖音</t>
        </is>
      </c>
      <c r="BA150" t="n">
        <v>0</v>
      </c>
    </row>
    <row r="151">
      <c r="A151" t="inlineStr">
        <is>
          <t>HH-B-202508001</t>
        </is>
      </c>
      <c r="B151" t="inlineStr">
        <is>
          <t>厚翰-独家经纪合同-抖音主播-王必杨（小杨pubg）</t>
        </is>
      </c>
      <c r="C151" t="inlineStr">
        <is>
          <t>归档</t>
        </is>
      </c>
      <c r="D151" t="inlineStr">
        <is>
          <t>已归档</t>
        </is>
      </c>
      <c r="E151" t="inlineStr">
        <is>
          <t>主播专项-主播经纪</t>
        </is>
      </c>
      <c r="F151" t="inlineStr">
        <is>
          <t>既收又支</t>
        </is>
      </c>
      <c r="G151" t="inlineStr">
        <is>
          <t>固定总价</t>
        </is>
      </c>
      <c r="H151" t="n">
        <v>110000</v>
      </c>
      <c r="I151" t="n">
        <v>40000</v>
      </c>
      <c r="J151" t="n">
        <v>70000</v>
      </c>
      <c r="K151" t="n">
        <v>110000</v>
      </c>
      <c r="L151" t="n">
        <v>40000</v>
      </c>
      <c r="M151" t="n">
        <v>70000</v>
      </c>
      <c r="N151" t="inlineStr">
        <is>
          <t>固定期限</t>
        </is>
      </c>
      <c r="O151" t="inlineStr">
        <is>
          <t>2025-10-15</t>
        </is>
      </c>
      <c r="P151" t="inlineStr">
        <is>
          <t>2028-10-14</t>
        </is>
      </c>
      <c r="Q151" t="inlineStr">
        <is>
          <t>厚翰-独家经纪合同-抖音主播-王必杨（小杨pubg）</t>
        </is>
      </c>
      <c r="R151" t="inlineStr">
        <is>
          <t>黑白双面打印</t>
        </is>
      </c>
      <c r="S151" t="inlineStr">
        <is>
          <t>2025-08-08</t>
        </is>
      </c>
      <c r="T151" t="inlineStr">
        <is>
          <t>姚继骏</t>
        </is>
      </c>
      <c r="U151" t="inlineStr">
        <is>
          <t>154679514</t>
        </is>
      </c>
      <c r="V151" t="inlineStr">
        <is>
          <t>曾任华</t>
        </is>
      </c>
      <c r="W151" t="inlineStr">
        <is>
          <t>cb674fg7</t>
        </is>
      </c>
      <c r="X151" t="inlineStr">
        <is>
          <t>在职</t>
        </is>
      </c>
      <c r="Y151" t="n">
        <v>46191</v>
      </c>
      <c r="Z151" t="inlineStr">
        <is>
          <t>王必杨</t>
        </is>
      </c>
      <c r="AA151" t="inlineStr">
        <is>
          <t>小杨pubg</t>
        </is>
      </c>
      <c r="AB151" t="inlineStr">
        <is>
          <t>azhun666666</t>
        </is>
      </c>
      <c r="AC151" t="inlineStr">
        <is>
          <t>513435200305130051</t>
        </is>
      </c>
      <c r="AF151" t="inlineStr">
        <is>
          <t>否</t>
        </is>
      </c>
      <c r="AN151" t="n">
        <v>1000</v>
      </c>
      <c r="AO151" t="n">
        <v>70000</v>
      </c>
      <c r="AS151" t="inlineStr">
        <is>
          <t>我方</t>
        </is>
      </c>
      <c r="AT151" t="inlineStr">
        <is>
          <t>纸质签约</t>
        </is>
      </c>
      <c r="AU151" t="n">
        <v>2</v>
      </c>
      <c r="AY151" t="inlineStr">
        <is>
          <t>抖音</t>
        </is>
      </c>
      <c r="BA151" t="n">
        <v>0</v>
      </c>
    </row>
    <row r="152">
      <c r="A152" t="inlineStr">
        <is>
          <t>HH-B-202508001-N</t>
        </is>
      </c>
      <c r="B152" t="inlineStr">
        <is>
          <t>厚翰-合同终止-抖音主播-王必杨（小杨pubg）</t>
        </is>
      </c>
      <c r="C152" t="inlineStr">
        <is>
          <t>归档</t>
        </is>
      </c>
      <c r="D152" t="inlineStr">
        <is>
          <t>审批完成</t>
        </is>
      </c>
      <c r="E152" t="inlineStr">
        <is>
          <t>主播专项-主播经纪</t>
        </is>
      </c>
      <c r="F152" t="inlineStr">
        <is>
          <t>既收又支</t>
        </is>
      </c>
      <c r="G152" t="inlineStr">
        <is>
          <t>固定总价</t>
        </is>
      </c>
      <c r="H152" t="n">
        <v>110000</v>
      </c>
      <c r="I152" t="n">
        <v>40000</v>
      </c>
      <c r="J152" t="n">
        <v>70000</v>
      </c>
      <c r="K152" t="n">
        <v>110000</v>
      </c>
      <c r="L152" t="n">
        <v>40000</v>
      </c>
      <c r="M152" t="n">
        <v>70000</v>
      </c>
      <c r="N152" t="inlineStr">
        <is>
          <t>固定期限</t>
        </is>
      </c>
      <c r="O152" t="inlineStr">
        <is>
          <t>2025-10-15</t>
        </is>
      </c>
      <c r="P152" t="inlineStr">
        <is>
          <t>2028-10-14</t>
        </is>
      </c>
      <c r="Q152" t="inlineStr">
        <is>
          <t>厚翰-独家经纪合同-抖音主播-王必杨（小杨pubg）</t>
        </is>
      </c>
      <c r="R152" t="inlineStr">
        <is>
          <t>黑白双面打印</t>
        </is>
      </c>
      <c r="S152" t="inlineStr">
        <is>
          <t>2025-08-08</t>
        </is>
      </c>
      <c r="T152" t="inlineStr">
        <is>
          <t>姚继骏</t>
        </is>
      </c>
      <c r="U152" t="inlineStr">
        <is>
          <t>154679514</t>
        </is>
      </c>
      <c r="V152" t="inlineStr">
        <is>
          <t>曾任华</t>
        </is>
      </c>
      <c r="W152" t="inlineStr">
        <is>
          <t>cb674fg7</t>
        </is>
      </c>
      <c r="X152" t="inlineStr">
        <is>
          <t>在职</t>
        </is>
      </c>
      <c r="Y152" t="n">
        <v>46191</v>
      </c>
      <c r="Z152" t="inlineStr">
        <is>
          <t>王必杨</t>
        </is>
      </c>
      <c r="AA152" t="inlineStr">
        <is>
          <t>小杨pubg</t>
        </is>
      </c>
      <c r="AB152" t="inlineStr">
        <is>
          <t>azhun666666</t>
        </is>
      </c>
      <c r="AC152" t="inlineStr">
        <is>
          <t>513435200305130051</t>
        </is>
      </c>
      <c r="AF152" t="inlineStr">
        <is>
          <t>否</t>
        </is>
      </c>
      <c r="AN152" t="n">
        <v>1000</v>
      </c>
      <c r="AO152" t="n">
        <v>70000</v>
      </c>
      <c r="AS152" t="inlineStr">
        <is>
          <t>我方</t>
        </is>
      </c>
      <c r="AT152" t="inlineStr">
        <is>
          <t>纸质签约</t>
        </is>
      </c>
      <c r="AU152" t="n">
        <v>2</v>
      </c>
      <c r="AY152" t="inlineStr">
        <is>
          <t>抖音</t>
        </is>
      </c>
      <c r="BA152" t="n">
        <v>0</v>
      </c>
    </row>
    <row r="153">
      <c r="A153" t="inlineStr">
        <is>
          <t>HH-B-202508002</t>
        </is>
      </c>
      <c r="B153" t="inlineStr">
        <is>
          <t>厚翰-独家经纪合同-抖音主播-郑兴（小莫Pubg ）</t>
        </is>
      </c>
      <c r="C153" t="inlineStr">
        <is>
          <t>归档</t>
        </is>
      </c>
      <c r="D153" t="inlineStr">
        <is>
          <t>已归档</t>
        </is>
      </c>
      <c r="E153" t="inlineStr">
        <is>
          <t>主播专项-主播经纪</t>
        </is>
      </c>
      <c r="F153" t="inlineStr">
        <is>
          <t>既收又支</t>
        </is>
      </c>
      <c r="G153" t="inlineStr">
        <is>
          <t>固定总价</t>
        </is>
      </c>
      <c r="H153" t="n">
        <v>115000</v>
      </c>
      <c r="I153" t="n">
        <v>60000</v>
      </c>
      <c r="J153" t="n">
        <v>55000</v>
      </c>
      <c r="K153" t="n">
        <v>115000</v>
      </c>
      <c r="L153" t="n">
        <v>60000</v>
      </c>
      <c r="M153" t="n">
        <v>55000</v>
      </c>
      <c r="N153" t="inlineStr">
        <is>
          <t>固定期限</t>
        </is>
      </c>
      <c r="O153" t="inlineStr">
        <is>
          <t>2025-10-15</t>
        </is>
      </c>
      <c r="P153" t="inlineStr">
        <is>
          <t>2028-10-15</t>
        </is>
      </c>
      <c r="Q153" t="inlineStr">
        <is>
          <t>厚翰-独家经纪合同-抖音主播-郑兴（小莫Pubg ）</t>
        </is>
      </c>
      <c r="R153" t="inlineStr">
        <is>
          <t>黑白双面打印</t>
        </is>
      </c>
      <c r="S153" t="inlineStr">
        <is>
          <t>2025-08-08</t>
        </is>
      </c>
      <c r="T153" t="inlineStr">
        <is>
          <t>姚继骏</t>
        </is>
      </c>
      <c r="U153" t="inlineStr">
        <is>
          <t>154679514</t>
        </is>
      </c>
      <c r="V153" t="inlineStr">
        <is>
          <t>曾任华</t>
        </is>
      </c>
      <c r="W153" t="inlineStr">
        <is>
          <t>cb674fg7</t>
        </is>
      </c>
      <c r="X153" t="inlineStr">
        <is>
          <t>在职</t>
        </is>
      </c>
      <c r="Y153" t="n">
        <v>30459</v>
      </c>
      <c r="Z153" t="inlineStr">
        <is>
          <t>郑兴</t>
        </is>
      </c>
      <c r="AA153" t="inlineStr">
        <is>
          <t>小莫Pubg</t>
        </is>
      </c>
      <c r="AB153" t="inlineStr">
        <is>
          <t>DYchushi</t>
        </is>
      </c>
      <c r="AC153" t="inlineStr">
        <is>
          <t>360981200111080812</t>
        </is>
      </c>
      <c r="AF153" t="inlineStr">
        <is>
          <t>否</t>
        </is>
      </c>
      <c r="AN153" t="n">
        <v>1000</v>
      </c>
      <c r="AO153" t="n">
        <v>1000</v>
      </c>
      <c r="AS153" t="inlineStr">
        <is>
          <t>我方</t>
        </is>
      </c>
      <c r="AT153" t="inlineStr">
        <is>
          <t>纸质签约</t>
        </is>
      </c>
      <c r="AU153" t="n">
        <v>2</v>
      </c>
      <c r="AY153" t="inlineStr">
        <is>
          <t>抖音</t>
        </is>
      </c>
      <c r="BA153" t="n">
        <v>0</v>
      </c>
    </row>
    <row r="154">
      <c r="A154" t="inlineStr">
        <is>
          <t>HH-B-202508003</t>
        </is>
      </c>
      <c r="B154" t="inlineStr">
        <is>
          <t>厚翰-独家经纪合同-抖音主播-寇闯（七羽）</t>
        </is>
      </c>
      <c r="C154" t="inlineStr">
        <is>
          <t>归档</t>
        </is>
      </c>
      <c r="D154" t="inlineStr">
        <is>
          <t>已归档</t>
        </is>
      </c>
      <c r="E154" t="inlineStr">
        <is>
          <t>主播专项-主播经纪</t>
        </is>
      </c>
      <c r="F154" t="inlineStr">
        <is>
          <t>既收又支</t>
        </is>
      </c>
      <c r="G154" t="inlineStr">
        <is>
          <t>固定总价</t>
        </is>
      </c>
      <c r="H154" t="n">
        <v>23000</v>
      </c>
      <c r="I154" t="n">
        <v>13000</v>
      </c>
      <c r="J154" t="n">
        <v>10000</v>
      </c>
      <c r="K154" t="n">
        <v>23000</v>
      </c>
      <c r="L154" t="n">
        <v>13000</v>
      </c>
      <c r="M154" t="n">
        <v>10000</v>
      </c>
      <c r="N154" t="inlineStr">
        <is>
          <t>固定期限</t>
        </is>
      </c>
      <c r="O154" t="inlineStr">
        <is>
          <t>2025-08-22</t>
        </is>
      </c>
      <c r="P154" t="inlineStr">
        <is>
          <t>2028-08-22</t>
        </is>
      </c>
      <c r="Q154" t="inlineStr">
        <is>
          <t>厚翰-独家经纪合同-抖音主播-寇闯（七羽）</t>
        </is>
      </c>
      <c r="R154" t="inlineStr">
        <is>
          <t>黑白双面打印</t>
        </is>
      </c>
      <c r="S154" t="inlineStr">
        <is>
          <t>2025-08-22</t>
        </is>
      </c>
      <c r="T154" t="inlineStr">
        <is>
          <t>姚继骏</t>
        </is>
      </c>
      <c r="U154" t="inlineStr">
        <is>
          <t>154679514</t>
        </is>
      </c>
      <c r="V154" t="inlineStr">
        <is>
          <t>曾任华</t>
        </is>
      </c>
      <c r="W154" t="inlineStr">
        <is>
          <t>cb674fg7</t>
        </is>
      </c>
      <c r="X154" t="inlineStr">
        <is>
          <t>在职</t>
        </is>
      </c>
      <c r="Y154" t="n">
        <v>30496</v>
      </c>
      <c r="Z154" t="inlineStr">
        <is>
          <t>寇闯</t>
        </is>
      </c>
      <c r="AA154" t="inlineStr">
        <is>
          <t>七羽</t>
        </is>
      </c>
      <c r="AB154" t="inlineStr">
        <is>
          <t>anxin7878520</t>
        </is>
      </c>
      <c r="AC154" t="inlineStr">
        <is>
          <t>330825198611285927</t>
        </is>
      </c>
      <c r="AF154" t="inlineStr">
        <is>
          <t>否</t>
        </is>
      </c>
      <c r="AO154" t="n">
        <v>10000</v>
      </c>
      <c r="AS154" t="inlineStr">
        <is>
          <t>我方</t>
        </is>
      </c>
      <c r="AT154" t="inlineStr">
        <is>
          <t>纸质签约</t>
        </is>
      </c>
      <c r="AU154" t="n">
        <v>2</v>
      </c>
      <c r="AY154" t="inlineStr">
        <is>
          <t>抖音</t>
        </is>
      </c>
      <c r="BA154" t="n">
        <v>0</v>
      </c>
    </row>
    <row r="155">
      <c r="A155" t="inlineStr">
        <is>
          <t>HH-B-202509001</t>
        </is>
      </c>
      <c r="B155" t="inlineStr">
        <is>
          <t>厚翰-独家经纪合同-抖音主播-杨洋（甲乙丙）</t>
        </is>
      </c>
      <c r="C155" t="inlineStr">
        <is>
          <t>归档</t>
        </is>
      </c>
      <c r="D155" t="inlineStr">
        <is>
          <t>已归档</t>
        </is>
      </c>
      <c r="E155" t="inlineStr">
        <is>
          <t>主播专项-主播经纪</t>
        </is>
      </c>
      <c r="F155" t="inlineStr">
        <is>
          <t>既收又支</t>
        </is>
      </c>
      <c r="G155" t="inlineStr">
        <is>
          <t>固定总价</t>
        </is>
      </c>
      <c r="H155" t="n">
        <v>43000</v>
      </c>
      <c r="I155" t="n">
        <v>20000</v>
      </c>
      <c r="J155" t="n">
        <v>23000</v>
      </c>
      <c r="K155" t="n">
        <v>43000</v>
      </c>
      <c r="L155" t="n">
        <v>20000</v>
      </c>
      <c r="M155" t="n">
        <v>23000</v>
      </c>
      <c r="N155" t="inlineStr">
        <is>
          <t>固定期限</t>
        </is>
      </c>
      <c r="O155" t="inlineStr">
        <is>
          <t>2025-09-02</t>
        </is>
      </c>
      <c r="P155" t="inlineStr">
        <is>
          <t>2028-09-02</t>
        </is>
      </c>
      <c r="Q155" t="inlineStr">
        <is>
          <t>厚翰-独家经纪合同-抖音主播-杨洋（甲乙丙）</t>
        </is>
      </c>
      <c r="R155" t="inlineStr">
        <is>
          <t>黑白双面打印</t>
        </is>
      </c>
      <c r="S155" t="inlineStr">
        <is>
          <t>2025-09-02</t>
        </is>
      </c>
      <c r="T155" t="inlineStr">
        <is>
          <t>姚继骏</t>
        </is>
      </c>
      <c r="U155" t="inlineStr">
        <is>
          <t>154679514</t>
        </is>
      </c>
      <c r="V155" t="inlineStr">
        <is>
          <t>曾任华</t>
        </is>
      </c>
      <c r="W155" t="inlineStr">
        <is>
          <t>cb674fg7</t>
        </is>
      </c>
      <c r="X155" t="inlineStr">
        <is>
          <t>在职</t>
        </is>
      </c>
      <c r="Y155" t="n">
        <v>30509</v>
      </c>
      <c r="Z155" t="inlineStr">
        <is>
          <t>杨洋</t>
        </is>
      </c>
      <c r="AA155" t="inlineStr">
        <is>
          <t>甲乙丙</t>
        </is>
      </c>
      <c r="AB155" t="inlineStr">
        <is>
          <t>jiaybing</t>
        </is>
      </c>
      <c r="AC155" t="inlineStr">
        <is>
          <t>130403199706101550</t>
        </is>
      </c>
      <c r="AF155" t="inlineStr">
        <is>
          <t>否</t>
        </is>
      </c>
      <c r="AO155" t="n">
        <v>23000</v>
      </c>
      <c r="AS155" t="inlineStr">
        <is>
          <t>我方</t>
        </is>
      </c>
      <c r="AT155" t="inlineStr">
        <is>
          <t>纸质签约</t>
        </is>
      </c>
      <c r="AU155" t="n">
        <v>2</v>
      </c>
      <c r="AY155" t="inlineStr">
        <is>
          <t>抖音</t>
        </is>
      </c>
      <c r="BA155" t="n">
        <v>0</v>
      </c>
    </row>
    <row r="156">
      <c r="A156" t="inlineStr">
        <is>
          <t>HH-B-202509004</t>
        </is>
      </c>
      <c r="B156" t="inlineStr">
        <is>
          <t>厚翰-独家经纪合同-B站主播-颜梦（解说Skai）</t>
        </is>
      </c>
      <c r="C156" t="inlineStr">
        <is>
          <t>归档</t>
        </is>
      </c>
      <c r="D156" t="inlineStr">
        <is>
          <t>已归档</t>
        </is>
      </c>
      <c r="E156" t="inlineStr">
        <is>
          <t>主播专项-主播经纪</t>
        </is>
      </c>
      <c r="F156" t="inlineStr">
        <is>
          <t>既收又支</t>
        </is>
      </c>
      <c r="G156" t="inlineStr">
        <is>
          <t>固定总价</t>
        </is>
      </c>
      <c r="H156" t="n">
        <v>100000</v>
      </c>
      <c r="I156" t="n">
        <v>50000</v>
      </c>
      <c r="J156" t="n">
        <v>50000</v>
      </c>
      <c r="K156" t="n">
        <v>100000</v>
      </c>
      <c r="L156" t="n">
        <v>50000</v>
      </c>
      <c r="M156" t="n">
        <v>50000</v>
      </c>
      <c r="N156" t="inlineStr">
        <is>
          <t>固定期限</t>
        </is>
      </c>
      <c r="O156" t="inlineStr">
        <is>
          <t>2025-11-10</t>
        </is>
      </c>
      <c r="P156" t="inlineStr">
        <is>
          <t>2028-11-10</t>
        </is>
      </c>
      <c r="Q156" t="inlineStr">
        <is>
          <t>厚翰-独家经纪合同-B站主播-颜梦（解说Skai）</t>
        </is>
      </c>
      <c r="R156" t="inlineStr">
        <is>
          <t>黑白双面打印</t>
        </is>
      </c>
      <c r="S156" t="inlineStr">
        <is>
          <t>2025-11-10</t>
        </is>
      </c>
      <c r="T156" t="inlineStr">
        <is>
          <t>姚继骏</t>
        </is>
      </c>
      <c r="U156" t="inlineStr">
        <is>
          <t>154679514</t>
        </is>
      </c>
      <c r="V156" t="inlineStr">
        <is>
          <t>曾任华</t>
        </is>
      </c>
      <c r="W156" t="inlineStr">
        <is>
          <t>cb674fg7</t>
        </is>
      </c>
      <c r="X156" t="inlineStr">
        <is>
          <t>在职</t>
        </is>
      </c>
      <c r="Y156" t="n">
        <v>46354</v>
      </c>
      <c r="Z156" t="inlineStr">
        <is>
          <t>颜梦</t>
        </is>
      </c>
      <c r="AA156" t="inlineStr">
        <is>
          <t>解说Skai</t>
        </is>
      </c>
      <c r="AB156" t="inlineStr">
        <is>
          <t>434505589</t>
        </is>
      </c>
      <c r="AC156" t="inlineStr">
        <is>
          <t>511024199607020028</t>
        </is>
      </c>
      <c r="AF156" t="inlineStr">
        <is>
          <t>否</t>
        </is>
      </c>
      <c r="AO156" t="n">
        <v>50000</v>
      </c>
      <c r="AS156" t="inlineStr">
        <is>
          <t>我方</t>
        </is>
      </c>
      <c r="AT156" t="inlineStr">
        <is>
          <t>纸质签约</t>
        </is>
      </c>
      <c r="AU156" t="n">
        <v>2</v>
      </c>
      <c r="AY156" t="inlineStr">
        <is>
          <t>B站</t>
        </is>
      </c>
      <c r="BA156" t="n">
        <v>0</v>
      </c>
    </row>
    <row r="157">
      <c r="A157" t="inlineStr">
        <is>
          <t>HH-B-202509005</t>
        </is>
      </c>
      <c r="B157" t="inlineStr">
        <is>
          <t>厚翰-独家经纪合同-抖音主播-衷志文（小川pubg）</t>
        </is>
      </c>
      <c r="C157" t="inlineStr">
        <is>
          <t>上传电子档</t>
        </is>
      </c>
      <c r="D157" t="inlineStr">
        <is>
          <t>审批完成</t>
        </is>
      </c>
      <c r="E157" t="inlineStr">
        <is>
          <t>主播专项-主播经纪</t>
        </is>
      </c>
      <c r="F157" t="inlineStr">
        <is>
          <t>既收又支</t>
        </is>
      </c>
      <c r="G157" t="inlineStr">
        <is>
          <t>固定总价</t>
        </is>
      </c>
      <c r="H157" t="n">
        <v>55000</v>
      </c>
      <c r="I157" t="n">
        <v>20000</v>
      </c>
      <c r="J157" t="n">
        <v>35000</v>
      </c>
      <c r="K157" t="n">
        <v>55000</v>
      </c>
      <c r="L157" t="n">
        <v>20000</v>
      </c>
      <c r="M157" t="n">
        <v>35000</v>
      </c>
      <c r="N157" t="inlineStr">
        <is>
          <t>固定期限</t>
        </is>
      </c>
      <c r="O157" t="inlineStr">
        <is>
          <t>2025-09-23</t>
        </is>
      </c>
      <c r="P157" t="inlineStr">
        <is>
          <t>2028-09-23</t>
        </is>
      </c>
      <c r="Q157" t="inlineStr">
        <is>
          <t>厚翰-独家经纪合同-抖音主播-衷志文（小川pubg）</t>
        </is>
      </c>
      <c r="R157" t="inlineStr">
        <is>
          <t>黑白双面打印</t>
        </is>
      </c>
      <c r="S157" t="inlineStr">
        <is>
          <t>2025-09-19</t>
        </is>
      </c>
      <c r="T157" t="inlineStr">
        <is>
          <t>姚继骏</t>
        </is>
      </c>
      <c r="U157" t="inlineStr">
        <is>
          <t>154679514</t>
        </is>
      </c>
      <c r="V157" t="inlineStr">
        <is>
          <t>曾任华</t>
        </is>
      </c>
      <c r="W157" t="inlineStr">
        <is>
          <t>cb674fg7</t>
        </is>
      </c>
      <c r="X157" t="inlineStr">
        <is>
          <t>在职</t>
        </is>
      </c>
      <c r="Y157" t="n">
        <v>46405</v>
      </c>
      <c r="Z157" t="inlineStr">
        <is>
          <t>衷志文</t>
        </is>
      </c>
      <c r="AA157" t="inlineStr">
        <is>
          <t>小川pubg</t>
        </is>
      </c>
      <c r="AB157" t="inlineStr">
        <is>
          <t>XL7238146</t>
        </is>
      </c>
      <c r="AC157" t="inlineStr">
        <is>
          <t>36012119970814721X</t>
        </is>
      </c>
      <c r="AF157" t="inlineStr">
        <is>
          <t>否</t>
        </is>
      </c>
      <c r="AO157" t="n">
        <v>35000</v>
      </c>
      <c r="AS157" t="inlineStr">
        <is>
          <t>我方</t>
        </is>
      </c>
      <c r="AT157" t="inlineStr">
        <is>
          <t>纸质签约</t>
        </is>
      </c>
      <c r="AU157" t="n">
        <v>2</v>
      </c>
      <c r="AY157" t="inlineStr">
        <is>
          <t>抖音</t>
        </is>
      </c>
      <c r="BA157" t="n">
        <v>0</v>
      </c>
    </row>
    <row r="158">
      <c r="A158" t="inlineStr">
        <is>
          <t>HH-B-202509006</t>
        </is>
      </c>
      <c r="B158" t="inlineStr">
        <is>
          <t>厚翰-独家合作协议-路柠宇（可爱的露喵）</t>
        </is>
      </c>
      <c r="C158" t="inlineStr">
        <is>
          <t>归档</t>
        </is>
      </c>
      <c r="D158" t="inlineStr">
        <is>
          <t>已归档</t>
        </is>
      </c>
      <c r="E158" t="inlineStr">
        <is>
          <t>主播专项-主播经纪</t>
        </is>
      </c>
      <c r="F158" t="inlineStr">
        <is>
          <t>无金额</t>
        </is>
      </c>
      <c r="G158" t="inlineStr">
        <is>
          <t>固定总价</t>
        </is>
      </c>
      <c r="H158" t="n">
        <v>0</v>
      </c>
      <c r="I158" t="n">
        <v>0</v>
      </c>
      <c r="J158" t="n">
        <v>0</v>
      </c>
      <c r="K158" t="n">
        <v>0</v>
      </c>
      <c r="L158" t="n">
        <v>0</v>
      </c>
      <c r="M158" t="n">
        <v>0</v>
      </c>
      <c r="N158" t="inlineStr">
        <is>
          <t>固定期限</t>
        </is>
      </c>
      <c r="O158" t="inlineStr">
        <is>
          <t>2025-04-01</t>
        </is>
      </c>
      <c r="P158" t="inlineStr">
        <is>
          <t>2028-03-31</t>
        </is>
      </c>
      <c r="Q158" t="inlineStr">
        <is>
          <t>厚翰-独家合作协议-路柠宇（可爱的露喵）</t>
        </is>
      </c>
      <c r="R158" t="inlineStr">
        <is>
          <t>黑白双面打印</t>
        </is>
      </c>
      <c r="S158" t="inlineStr">
        <is>
          <t>2025-09-19</t>
        </is>
      </c>
      <c r="T158" t="inlineStr">
        <is>
          <t>姚继骏</t>
        </is>
      </c>
      <c r="U158" t="inlineStr">
        <is>
          <t>154679514</t>
        </is>
      </c>
      <c r="V158" t="inlineStr">
        <is>
          <t>曾任华</t>
        </is>
      </c>
      <c r="W158" t="inlineStr">
        <is>
          <t>cb674fg7</t>
        </is>
      </c>
      <c r="X158" t="inlineStr">
        <is>
          <t>在职</t>
        </is>
      </c>
      <c r="Y158" t="n">
        <v>45170</v>
      </c>
      <c r="Z158" t="inlineStr">
        <is>
          <t>路柠宇</t>
        </is>
      </c>
      <c r="AA158" t="inlineStr">
        <is>
          <t>可爱的露喵</t>
        </is>
      </c>
      <c r="AB158" t="inlineStr">
        <is>
          <t>1163484</t>
        </is>
      </c>
      <c r="AC158" t="inlineStr">
        <is>
          <t>652829199605210028</t>
        </is>
      </c>
      <c r="AF158" t="inlineStr">
        <is>
          <t>否</t>
        </is>
      </c>
      <c r="AO158" t="n">
        <v>333334</v>
      </c>
      <c r="AS158" t="inlineStr">
        <is>
          <t>我方</t>
        </is>
      </c>
      <c r="AT158" t="inlineStr">
        <is>
          <t>纸质签约</t>
        </is>
      </c>
      <c r="AU158" t="n">
        <v>2</v>
      </c>
      <c r="AY158" t="inlineStr">
        <is>
          <t>B站</t>
        </is>
      </c>
      <c r="BA158" t="n">
        <v>0</v>
      </c>
    </row>
    <row r="159">
      <c r="A159" t="inlineStr">
        <is>
          <t>HH-B-202510002</t>
        </is>
      </c>
      <c r="B159" t="inlineStr">
        <is>
          <t>厚翰-独家经纪合同-B站主播-范炀炀（咩咩）</t>
        </is>
      </c>
      <c r="C159" t="inlineStr">
        <is>
          <t>归档</t>
        </is>
      </c>
      <c r="D159" t="inlineStr">
        <is>
          <t>已归档</t>
        </is>
      </c>
      <c r="E159" t="inlineStr">
        <is>
          <t>主播专项-主播经纪</t>
        </is>
      </c>
      <c r="F159" t="inlineStr">
        <is>
          <t>既收又支</t>
        </is>
      </c>
      <c r="G159" t="inlineStr">
        <is>
          <t>固定总价</t>
        </is>
      </c>
      <c r="H159" t="n">
        <v>56400</v>
      </c>
      <c r="I159" t="n">
        <v>21400</v>
      </c>
      <c r="J159" t="n">
        <v>35000</v>
      </c>
      <c r="K159" t="n">
        <v>56400</v>
      </c>
      <c r="L159" t="n">
        <v>21400</v>
      </c>
      <c r="M159" t="n">
        <v>35000</v>
      </c>
      <c r="N159" t="inlineStr">
        <is>
          <t>固定期限</t>
        </is>
      </c>
      <c r="O159" t="inlineStr">
        <is>
          <t>2025-10-20</t>
        </is>
      </c>
      <c r="P159" t="inlineStr">
        <is>
          <t>2028-10-20</t>
        </is>
      </c>
      <c r="Q159" t="inlineStr">
        <is>
          <t>厚翰-独家经纪合同-B站主播-范炀炀（咩咩）</t>
        </is>
      </c>
      <c r="R159" t="inlineStr">
        <is>
          <t>黑白双面打印</t>
        </is>
      </c>
      <c r="S159" t="inlineStr">
        <is>
          <t>2025-10-17</t>
        </is>
      </c>
      <c r="T159" t="inlineStr">
        <is>
          <t>姚继骏</t>
        </is>
      </c>
      <c r="U159" t="inlineStr">
        <is>
          <t>154679514</t>
        </is>
      </c>
      <c r="V159" t="inlineStr">
        <is>
          <t>曾任华</t>
        </is>
      </c>
      <c r="W159" t="inlineStr">
        <is>
          <t>cb674fg7</t>
        </is>
      </c>
      <c r="X159" t="inlineStr">
        <is>
          <t>在职</t>
        </is>
      </c>
      <c r="Y159" t="n">
        <v>30709</v>
      </c>
      <c r="Z159" t="inlineStr">
        <is>
          <t>范炀炀</t>
        </is>
      </c>
      <c r="AA159" t="inlineStr">
        <is>
          <t>羊几</t>
        </is>
      </c>
      <c r="AB159" t="inlineStr">
        <is>
          <t>hy_137400728</t>
        </is>
      </c>
      <c r="AC159" t="inlineStr">
        <is>
          <t>622827198811095160</t>
        </is>
      </c>
      <c r="AF159" t="inlineStr">
        <is>
          <t>否</t>
        </is>
      </c>
      <c r="AO159" t="n">
        <v>35000</v>
      </c>
      <c r="AS159" t="inlineStr">
        <is>
          <t>我方</t>
        </is>
      </c>
      <c r="AT159" t="inlineStr">
        <is>
          <t>纸质签约</t>
        </is>
      </c>
      <c r="AU159" t="n">
        <v>2</v>
      </c>
      <c r="AY159" t="inlineStr">
        <is>
          <t>B站</t>
        </is>
      </c>
      <c r="BA159" t="n">
        <v>0</v>
      </c>
    </row>
    <row r="160">
      <c r="A160" t="inlineStr">
        <is>
          <t>HH-B-202511002</t>
        </is>
      </c>
      <c r="B160" t="inlineStr">
        <is>
          <t>小彤-独家经纪合同</t>
        </is>
      </c>
      <c r="C160" t="inlineStr">
        <is>
          <t>归档</t>
        </is>
      </c>
      <c r="D160" t="inlineStr">
        <is>
          <t>已归档</t>
        </is>
      </c>
      <c r="E160" t="inlineStr">
        <is>
          <t>主播专项-主播经纪</t>
        </is>
      </c>
      <c r="F160" t="inlineStr">
        <is>
          <t>无金额</t>
        </is>
      </c>
      <c r="G160" t="inlineStr">
        <is>
          <t>固定总价</t>
        </is>
      </c>
      <c r="H160" t="n">
        <v>0</v>
      </c>
      <c r="I160" t="n">
        <v>0</v>
      </c>
      <c r="J160" t="n">
        <v>0</v>
      </c>
      <c r="K160" t="n">
        <v>0</v>
      </c>
      <c r="L160" t="n">
        <v>0</v>
      </c>
      <c r="M160" t="n">
        <v>0</v>
      </c>
      <c r="N160" t="inlineStr">
        <is>
          <t>固定期限</t>
        </is>
      </c>
      <c r="O160" t="inlineStr">
        <is>
          <t>2025-05-24</t>
        </is>
      </c>
      <c r="P160" t="inlineStr">
        <is>
          <t>2027-06-01</t>
        </is>
      </c>
      <c r="Q160" t="inlineStr">
        <is>
          <t>小彤经纪约续约-无签约金</t>
        </is>
      </c>
      <c r="R160" t="inlineStr">
        <is>
          <t>黑白双面打印</t>
        </is>
      </c>
      <c r="S160" t="inlineStr">
        <is>
          <t>2025-05-24</t>
        </is>
      </c>
      <c r="T160" t="inlineStr">
        <is>
          <t>陈雨婷</t>
        </is>
      </c>
      <c r="U160" t="inlineStr">
        <is>
          <t>151632285</t>
        </is>
      </c>
      <c r="V160" t="inlineStr">
        <is>
          <t>陈雨婷</t>
        </is>
      </c>
      <c r="W160" t="inlineStr">
        <is>
          <t>151632285</t>
        </is>
      </c>
      <c r="X160" t="inlineStr">
        <is>
          <t>在职</t>
        </is>
      </c>
      <c r="Y160" t="n">
        <v>47351</v>
      </c>
      <c r="Z160" t="inlineStr">
        <is>
          <t>聂晓彤</t>
        </is>
      </c>
      <c r="AA160" t="inlineStr">
        <is>
          <t>小彤</t>
        </is>
      </c>
      <c r="AB160" t="inlineStr">
        <is>
          <t>95576117106</t>
        </is>
      </c>
      <c r="AC160" t="inlineStr">
        <is>
          <t>654221199207134021</t>
        </is>
      </c>
      <c r="AF160" t="inlineStr">
        <is>
          <t>否</t>
        </is>
      </c>
      <c r="AK160" t="n">
        <v>0</v>
      </c>
      <c r="AL160" t="n">
        <v>0</v>
      </c>
      <c r="AN160" t="n">
        <v>0</v>
      </c>
      <c r="AO160" t="n">
        <v>0</v>
      </c>
      <c r="AS160" t="inlineStr">
        <is>
          <t>我方</t>
        </is>
      </c>
      <c r="AT160" t="inlineStr">
        <is>
          <t>纸质签约</t>
        </is>
      </c>
      <c r="AU160" t="n">
        <v>2</v>
      </c>
      <c r="AY160" t="inlineStr">
        <is>
          <t>线下</t>
        </is>
      </c>
      <c r="BA160" t="n">
        <v>0</v>
      </c>
    </row>
    <row r="161">
      <c r="A161" t="inlineStr">
        <is>
          <t>HH-B-202512006</t>
        </is>
      </c>
      <c r="B161" t="inlineStr">
        <is>
          <t>快手-游戏-探戈【冯海成】独家经纪约-一年</t>
        </is>
      </c>
      <c r="C161" t="inlineStr">
        <is>
          <t>归档</t>
        </is>
      </c>
      <c r="D161" t="inlineStr">
        <is>
          <t>已归档</t>
        </is>
      </c>
      <c r="E161" t="inlineStr">
        <is>
          <t>主播专项-主播经纪</t>
        </is>
      </c>
      <c r="F161" t="inlineStr">
        <is>
          <t>既收又支</t>
        </is>
      </c>
      <c r="G161" t="inlineStr">
        <is>
          <t>固定总价</t>
        </is>
      </c>
      <c r="H161" t="n">
        <v>282000</v>
      </c>
      <c r="I161" t="n">
        <v>150000</v>
      </c>
      <c r="J161" t="n">
        <v>132000</v>
      </c>
      <c r="K161" t="n">
        <v>282000</v>
      </c>
      <c r="L161" t="n">
        <v>150000</v>
      </c>
      <c r="M161" t="n">
        <v>132000</v>
      </c>
      <c r="N161" t="inlineStr">
        <is>
          <t>固定期限</t>
        </is>
      </c>
      <c r="O161" t="inlineStr">
        <is>
          <t>2025-12-01</t>
        </is>
      </c>
      <c r="P161" t="inlineStr">
        <is>
          <t>2026-11-30</t>
        </is>
      </c>
      <c r="Q161" t="inlineStr">
        <is>
          <t>签约1年，直播100小时20天，礼物28，商务平台工资等其他分成37；每月直播完成时长获得服务费（该费用来自平台官签待遇）</t>
        </is>
      </c>
      <c r="R161" t="inlineStr">
        <is>
          <t>黑白双面打印</t>
        </is>
      </c>
      <c r="S161" t="inlineStr">
        <is>
          <t>2025-12-22</t>
        </is>
      </c>
      <c r="T161" t="inlineStr">
        <is>
          <t>区景桉</t>
        </is>
      </c>
      <c r="U161" t="inlineStr">
        <is>
          <t>154679607</t>
        </is>
      </c>
      <c r="V161" t="inlineStr">
        <is>
          <t>区景桉</t>
        </is>
      </c>
      <c r="W161" t="inlineStr">
        <is>
          <t>154679607</t>
        </is>
      </c>
      <c r="X161" t="inlineStr">
        <is>
          <t>在职</t>
        </is>
      </c>
      <c r="Y161" t="n">
        <v>30428</v>
      </c>
      <c r="Z161" t="inlineStr">
        <is>
          <t>冯海成</t>
        </is>
      </c>
      <c r="AA161" t="inlineStr">
        <is>
          <t>DK-探戈</t>
        </is>
      </c>
      <c r="AB161" t="inlineStr">
        <is>
          <t>1290979</t>
        </is>
      </c>
      <c r="AC161" t="inlineStr">
        <is>
          <t>152626199403182737</t>
        </is>
      </c>
      <c r="AF161" t="inlineStr">
        <is>
          <t>否</t>
        </is>
      </c>
      <c r="AK161" t="n">
        <v>0</v>
      </c>
      <c r="AL161" t="n">
        <v>0</v>
      </c>
      <c r="AO161" t="n">
        <v>132000</v>
      </c>
      <c r="AS161" t="inlineStr">
        <is>
          <t>我方</t>
        </is>
      </c>
      <c r="AT161" t="inlineStr">
        <is>
          <t>纸质签约</t>
        </is>
      </c>
      <c r="AU161" t="n">
        <v>2</v>
      </c>
      <c r="AY161" t="inlineStr">
        <is>
          <t>快手</t>
        </is>
      </c>
      <c r="BA161" t="n">
        <v>0</v>
      </c>
    </row>
    <row r="162">
      <c r="A162" t="inlineStr">
        <is>
          <t>HH-B-202512007</t>
        </is>
      </c>
      <c r="B162" t="inlineStr">
        <is>
          <t>厚翰-解说琪琪-独家经纪合同</t>
        </is>
      </c>
      <c r="C162" t="inlineStr">
        <is>
          <t>归档</t>
        </is>
      </c>
      <c r="D162" t="inlineStr">
        <is>
          <t>已归档</t>
        </is>
      </c>
      <c r="E162" t="inlineStr">
        <is>
          <t>主播专项-主播经纪</t>
        </is>
      </c>
      <c r="F162" t="inlineStr">
        <is>
          <t>支出类</t>
        </is>
      </c>
      <c r="G162" t="inlineStr">
        <is>
          <t>固定总价</t>
        </is>
      </c>
      <c r="H162" t="n">
        <v>300000</v>
      </c>
      <c r="I162" t="n">
        <v>0</v>
      </c>
      <c r="J162" t="n">
        <v>300000</v>
      </c>
      <c r="K162" t="n">
        <v>300000</v>
      </c>
      <c r="L162" t="n">
        <v>0</v>
      </c>
      <c r="M162" t="n">
        <v>300000</v>
      </c>
      <c r="N162" t="inlineStr">
        <is>
          <t>固定期限</t>
        </is>
      </c>
      <c r="O162" t="inlineStr">
        <is>
          <t>2025-12-01</t>
        </is>
      </c>
      <c r="P162" t="inlineStr">
        <is>
          <t>2026-11-30</t>
        </is>
      </c>
      <c r="Q162" t="inlineStr">
        <is>
          <t>补审批流程，已走邮件特批，双方均已盖章。</t>
        </is>
      </c>
      <c r="R162" t="inlineStr">
        <is>
          <t>黑白双面打印</t>
        </is>
      </c>
      <c r="S162" t="inlineStr">
        <is>
          <t>2025-12-01</t>
        </is>
      </c>
      <c r="T162" t="inlineStr">
        <is>
          <t>徐二仁</t>
        </is>
      </c>
      <c r="V162" t="inlineStr">
        <is>
          <t>徐二仁</t>
        </is>
      </c>
      <c r="W162" t="inlineStr">
        <is>
          <t>a867fc24</t>
        </is>
      </c>
      <c r="X162" t="inlineStr">
        <is>
          <t>在职</t>
        </is>
      </c>
      <c r="Y162" t="n">
        <v>45231</v>
      </c>
      <c r="Z162" t="inlineStr">
        <is>
          <t>杨泽琪</t>
        </is>
      </c>
      <c r="AA162" t="inlineStr">
        <is>
          <t>解说琪琪</t>
        </is>
      </c>
      <c r="AB162" t="inlineStr">
        <is>
          <t>1553470122</t>
        </is>
      </c>
      <c r="AC162" t="inlineStr">
        <is>
          <t>420103199611294428</t>
        </is>
      </c>
      <c r="AF162" t="inlineStr">
        <is>
          <t>否</t>
        </is>
      </c>
      <c r="AK162" t="n">
        <v>0</v>
      </c>
      <c r="AL162" t="n">
        <v>0</v>
      </c>
      <c r="AN162" t="n">
        <v>0</v>
      </c>
      <c r="AO162" t="n">
        <v>300000</v>
      </c>
      <c r="AS162" t="inlineStr">
        <is>
          <t>我方</t>
        </is>
      </c>
      <c r="AT162" t="inlineStr">
        <is>
          <t>纸质签约</t>
        </is>
      </c>
      <c r="AU162" t="n">
        <v>2</v>
      </c>
      <c r="AY162" t="inlineStr">
        <is>
          <t>快手</t>
        </is>
      </c>
      <c r="BA162" t="n">
        <v>0</v>
      </c>
    </row>
    <row r="163">
      <c r="A163" t="inlineStr">
        <is>
          <t>HH-B-202601005</t>
        </is>
      </c>
      <c r="B163" t="inlineStr">
        <is>
          <t>厚翰-独家经纪合同-B站主播-薛冰（叶落莫言）</t>
        </is>
      </c>
      <c r="C163" t="inlineStr">
        <is>
          <t>归档</t>
        </is>
      </c>
      <c r="D163" t="inlineStr">
        <is>
          <t>已归档</t>
        </is>
      </c>
      <c r="E163" t="inlineStr">
        <is>
          <t>主播专项-主播经纪</t>
        </is>
      </c>
      <c r="F163" t="inlineStr">
        <is>
          <t>既收又支</t>
        </is>
      </c>
      <c r="G163" t="inlineStr">
        <is>
          <t>固定总价</t>
        </is>
      </c>
      <c r="H163" t="n">
        <v>70000</v>
      </c>
      <c r="I163" t="n">
        <v>50000</v>
      </c>
      <c r="J163" t="n">
        <v>20000</v>
      </c>
      <c r="K163" t="n">
        <v>70000</v>
      </c>
      <c r="L163" t="n">
        <v>50000</v>
      </c>
      <c r="M163" t="n">
        <v>20000</v>
      </c>
      <c r="N163" t="inlineStr">
        <is>
          <t>固定期限</t>
        </is>
      </c>
      <c r="O163" t="inlineStr">
        <is>
          <t>2026-02-01</t>
        </is>
      </c>
      <c r="P163" t="inlineStr">
        <is>
          <t>2029-01-31</t>
        </is>
      </c>
      <c r="Q163" t="inlineStr">
        <is>
          <t>主播相关收益均通过平台自提，商单不强制要求</t>
        </is>
      </c>
      <c r="R163" t="inlineStr">
        <is>
          <t>黑白双面打印</t>
        </is>
      </c>
      <c r="S163" t="inlineStr">
        <is>
          <t>2026-02-01</t>
        </is>
      </c>
      <c r="T163" t="inlineStr">
        <is>
          <t>姚继骏</t>
        </is>
      </c>
      <c r="U163" t="inlineStr">
        <is>
          <t>154679514</t>
        </is>
      </c>
      <c r="V163" t="inlineStr">
        <is>
          <t>曾任华</t>
        </is>
      </c>
      <c r="W163" t="inlineStr">
        <is>
          <t>cb674fg7</t>
        </is>
      </c>
      <c r="X163" t="inlineStr">
        <is>
          <t>在职</t>
        </is>
      </c>
      <c r="Y163" t="n">
        <v>47137</v>
      </c>
      <c r="Z163" t="inlineStr">
        <is>
          <t>薛冰</t>
        </is>
      </c>
      <c r="AA163" t="inlineStr">
        <is>
          <t>叶落莫言</t>
        </is>
      </c>
      <c r="AB163" t="inlineStr">
        <is>
          <t>280446</t>
        </is>
      </c>
      <c r="AC163" t="inlineStr">
        <is>
          <t>230523199212314817</t>
        </is>
      </c>
      <c r="AF163" t="inlineStr">
        <is>
          <t>否</t>
        </is>
      </c>
      <c r="AO163" t="n">
        <v>20000</v>
      </c>
      <c r="AS163" t="inlineStr">
        <is>
          <t>我方</t>
        </is>
      </c>
      <c r="AT163" t="inlineStr">
        <is>
          <t>纸质签约</t>
        </is>
      </c>
      <c r="AU163" t="n">
        <v>2</v>
      </c>
      <c r="AY163" t="inlineStr">
        <is>
          <t>B站</t>
        </is>
      </c>
      <c r="BA163" t="n">
        <v>0</v>
      </c>
    </row>
    <row r="164">
      <c r="A164" t="inlineStr">
        <is>
          <t>HH-B-202603001</t>
        </is>
      </c>
      <c r="B164" t="inlineStr">
        <is>
          <t>厚翰-独家经纪合同-抖音主播-陈奕帆（逸凡pubg)</t>
        </is>
      </c>
      <c r="C164" t="inlineStr">
        <is>
          <t>归档</t>
        </is>
      </c>
      <c r="D164" t="inlineStr">
        <is>
          <t>已归档</t>
        </is>
      </c>
      <c r="E164" t="inlineStr">
        <is>
          <t>主播专项-主播经纪</t>
        </is>
      </c>
      <c r="F164" t="inlineStr">
        <is>
          <t>既收又支</t>
        </is>
      </c>
      <c r="G164" t="inlineStr">
        <is>
          <t>固定总价</t>
        </is>
      </c>
      <c r="H164" t="n">
        <v>105000</v>
      </c>
      <c r="I164" t="n">
        <v>70000</v>
      </c>
      <c r="J164" t="n">
        <v>35000</v>
      </c>
      <c r="K164" t="n">
        <v>105000</v>
      </c>
      <c r="L164" t="n">
        <v>70000</v>
      </c>
      <c r="M164" t="n">
        <v>35000</v>
      </c>
      <c r="N164" t="inlineStr">
        <is>
          <t>固定期限</t>
        </is>
      </c>
      <c r="O164" t="inlineStr">
        <is>
          <t>2026-03-09</t>
        </is>
      </c>
      <c r="P164" t="inlineStr">
        <is>
          <t>2029-03-08</t>
        </is>
      </c>
      <c r="Q164" t="inlineStr">
        <is>
          <t>抖音pubg主播，礼物1/9，商单3/7</t>
        </is>
      </c>
      <c r="R164" t="inlineStr">
        <is>
          <t>黑白双面打印</t>
        </is>
      </c>
      <c r="S164" t="inlineStr">
        <is>
          <t>2026-03-09</t>
        </is>
      </c>
      <c r="T164" t="inlineStr">
        <is>
          <t>姚继骏</t>
        </is>
      </c>
      <c r="U164" t="inlineStr">
        <is>
          <t>154679514</t>
        </is>
      </c>
      <c r="V164" t="inlineStr">
        <is>
          <t>曾任华</t>
        </is>
      </c>
      <c r="W164" t="inlineStr">
        <is>
          <t>cb674fg7</t>
        </is>
      </c>
      <c r="X164" t="inlineStr">
        <is>
          <t>在职</t>
        </is>
      </c>
      <c r="Y164" t="n">
        <v>47350</v>
      </c>
      <c r="Z164" t="inlineStr">
        <is>
          <t>陈奕帆</t>
        </is>
      </c>
      <c r="AA164" t="inlineStr">
        <is>
          <t>逸凡pubg</t>
        </is>
      </c>
      <c r="AB164" t="inlineStr">
        <is>
          <t>YiFanfff</t>
        </is>
      </c>
      <c r="AC164" t="inlineStr">
        <is>
          <t>510321200604155797</t>
        </is>
      </c>
      <c r="AF164" t="inlineStr">
        <is>
          <t>否</t>
        </is>
      </c>
      <c r="AK164" t="n">
        <v>0</v>
      </c>
      <c r="AL164" t="n">
        <v>0</v>
      </c>
      <c r="AN164" t="n">
        <v>0</v>
      </c>
      <c r="AO164" t="n">
        <v>35000</v>
      </c>
      <c r="AS164" t="inlineStr">
        <is>
          <t>我方</t>
        </is>
      </c>
      <c r="AT164" t="inlineStr">
        <is>
          <t>纸质签约</t>
        </is>
      </c>
      <c r="AU164" t="n">
        <v>2</v>
      </c>
      <c r="AY164" t="inlineStr">
        <is>
          <t>抖音</t>
        </is>
      </c>
      <c r="BA164" t="n">
        <v>0</v>
      </c>
    </row>
    <row r="165">
      <c r="A165" t="inlineStr">
        <is>
          <t>HH-B-202603002</t>
        </is>
      </c>
      <c r="B165" t="inlineStr">
        <is>
          <t>英凯-独家经纪合同</t>
        </is>
      </c>
      <c r="C165" t="inlineStr">
        <is>
          <t>归档</t>
        </is>
      </c>
      <c r="D165" t="inlineStr">
        <is>
          <t>已归档</t>
        </is>
      </c>
      <c r="E165" t="inlineStr">
        <is>
          <t>主播专项-主播经纪</t>
        </is>
      </c>
      <c r="F165" t="inlineStr">
        <is>
          <t>支出类</t>
        </is>
      </c>
      <c r="G165" t="inlineStr">
        <is>
          <t>固定总价</t>
        </is>
      </c>
      <c r="H165" t="n">
        <v>900000</v>
      </c>
      <c r="I165" t="n">
        <v>0</v>
      </c>
      <c r="J165" t="n">
        <v>900000</v>
      </c>
      <c r="K165" t="n">
        <v>900000</v>
      </c>
      <c r="L165" t="n">
        <v>0</v>
      </c>
      <c r="M165" t="n">
        <v>900000</v>
      </c>
      <c r="N165" t="inlineStr">
        <is>
          <t>固定期限</t>
        </is>
      </c>
      <c r="O165" t="inlineStr">
        <is>
          <t>2026-04-15</t>
        </is>
      </c>
      <c r="P165" t="inlineStr">
        <is>
          <t>2029-04-14</t>
        </is>
      </c>
      <c r="Q165" t="inlineStr">
        <is>
          <t>英凯-独家经纪合同</t>
        </is>
      </c>
      <c r="R165" t="inlineStr">
        <is>
          <t>黑白双面打印</t>
        </is>
      </c>
      <c r="S165" t="inlineStr">
        <is>
          <t>2026-04-01</t>
        </is>
      </c>
      <c r="T165" t="inlineStr">
        <is>
          <t>陈雨婷</t>
        </is>
      </c>
      <c r="U165" t="inlineStr">
        <is>
          <t>151632285</t>
        </is>
      </c>
      <c r="V165" t="inlineStr">
        <is>
          <t>陈雨婷</t>
        </is>
      </c>
      <c r="W165" t="inlineStr">
        <is>
          <t>151632285</t>
        </is>
      </c>
      <c r="X165" t="inlineStr">
        <is>
          <t>在职</t>
        </is>
      </c>
      <c r="Y165" t="n">
        <v>47393</v>
      </c>
      <c r="Z165" t="inlineStr">
        <is>
          <t>马英凯</t>
        </is>
      </c>
      <c r="AA165" t="inlineStr">
        <is>
          <t>英凯</t>
        </is>
      </c>
      <c r="AB165" t="inlineStr">
        <is>
          <t>yingkai</t>
        </is>
      </c>
      <c r="AC165" t="inlineStr">
        <is>
          <t>64020219960723051X</t>
        </is>
      </c>
      <c r="AF165" t="inlineStr">
        <is>
          <t>否</t>
        </is>
      </c>
      <c r="AK165" t="n">
        <v>0</v>
      </c>
      <c r="AL165" t="n">
        <v>0</v>
      </c>
      <c r="AN165" t="n">
        <v>0</v>
      </c>
      <c r="AO165" t="n">
        <v>0</v>
      </c>
      <c r="AS165" t="inlineStr">
        <is>
          <t>我方</t>
        </is>
      </c>
      <c r="AT165" t="inlineStr">
        <is>
          <t>纸质签约</t>
        </is>
      </c>
      <c r="AU165" t="n">
        <v>2</v>
      </c>
      <c r="AY165" t="inlineStr">
        <is>
          <t>抖音</t>
        </is>
      </c>
      <c r="BA165" t="n">
        <v>0</v>
      </c>
    </row>
    <row r="166">
      <c r="A166" t="inlineStr">
        <is>
          <t>HH-B-202603003</t>
        </is>
      </c>
      <c r="B166" t="inlineStr">
        <is>
          <t>抖音-娱乐-江江经纪约</t>
        </is>
      </c>
      <c r="C166" t="inlineStr">
        <is>
          <t>归档</t>
        </is>
      </c>
      <c r="D166" t="inlineStr">
        <is>
          <t>已归档</t>
        </is>
      </c>
      <c r="E166" t="inlineStr">
        <is>
          <t>主播专项-主播经纪</t>
        </is>
      </c>
      <c r="F166" t="inlineStr">
        <is>
          <t>既收又支</t>
        </is>
      </c>
      <c r="G166" t="inlineStr">
        <is>
          <t>固定总价</t>
        </is>
      </c>
      <c r="H166" t="n">
        <v>72481</v>
      </c>
      <c r="I166" t="n">
        <v>69481</v>
      </c>
      <c r="J166" t="n">
        <v>3000</v>
      </c>
      <c r="K166" t="n">
        <v>72481</v>
      </c>
      <c r="L166" t="n">
        <v>69481</v>
      </c>
      <c r="M166" t="n">
        <v>3000</v>
      </c>
      <c r="N166" t="inlineStr">
        <is>
          <t>固定期限</t>
        </is>
      </c>
      <c r="O166" t="inlineStr">
        <is>
          <t>2026-03-01</t>
        </is>
      </c>
      <c r="P166" t="inlineStr">
        <is>
          <t>2027-03-01</t>
        </is>
      </c>
      <c r="Q166" t="inlineStr">
        <is>
          <t>合同时长1年，135小时26天每月，保底6000保1年</t>
        </is>
      </c>
      <c r="R166" t="inlineStr">
        <is>
          <t>黑白双面打印</t>
        </is>
      </c>
      <c r="S166" t="inlineStr">
        <is>
          <t>2026-03-23</t>
        </is>
      </c>
      <c r="T166" t="inlineStr">
        <is>
          <t>黎小飞</t>
        </is>
      </c>
      <c r="U166" t="inlineStr">
        <is>
          <t>154679591</t>
        </is>
      </c>
      <c r="V166" t="inlineStr">
        <is>
          <t>黎小飞</t>
        </is>
      </c>
      <c r="W166" t="inlineStr">
        <is>
          <t>154679591</t>
        </is>
      </c>
      <c r="X166" t="inlineStr">
        <is>
          <t>在职</t>
        </is>
      </c>
      <c r="Y166" t="n">
        <v>47412</v>
      </c>
      <c r="Z166" t="inlineStr">
        <is>
          <t>江文彪</t>
        </is>
      </c>
      <c r="AA166" t="inlineStr">
        <is>
          <t>江江</t>
        </is>
      </c>
      <c r="AB166" t="inlineStr">
        <is>
          <t>71983343177</t>
        </is>
      </c>
      <c r="AC166" t="inlineStr">
        <is>
          <t>441521199608181317</t>
        </is>
      </c>
      <c r="AF166" t="inlineStr">
        <is>
          <t>否</t>
        </is>
      </c>
      <c r="AK166" t="n">
        <v>0</v>
      </c>
      <c r="AL166" t="n">
        <v>0</v>
      </c>
      <c r="AN166" t="n">
        <v>0</v>
      </c>
      <c r="AO166" t="n">
        <v>3000</v>
      </c>
      <c r="AS166" t="inlineStr">
        <is>
          <t>我方</t>
        </is>
      </c>
      <c r="AT166" t="inlineStr">
        <is>
          <t>纸质签约</t>
        </is>
      </c>
      <c r="AU166" t="n">
        <v>2</v>
      </c>
      <c r="AY166" t="inlineStr">
        <is>
          <t>抖音</t>
        </is>
      </c>
      <c r="BA166" t="n">
        <v>0</v>
      </c>
    </row>
    <row r="167">
      <c r="A167" t="inlineStr">
        <is>
          <t>HH-B-202603004</t>
        </is>
      </c>
      <c r="B167" t="inlineStr">
        <is>
          <t>厚翰-付明航-电竞选手独家经纪合同-选手签字约代理服务</t>
        </is>
      </c>
      <c r="C167" t="inlineStr">
        <is>
          <t>归档</t>
        </is>
      </c>
      <c r="D167" t="inlineStr">
        <is>
          <t>已归档</t>
        </is>
      </c>
      <c r="E167" t="inlineStr">
        <is>
          <t>主播专项-主播经纪</t>
        </is>
      </c>
      <c r="F167" t="inlineStr">
        <is>
          <t>收入类</t>
        </is>
      </c>
      <c r="G167" t="inlineStr">
        <is>
          <t>固定总价</t>
        </is>
      </c>
      <c r="H167" t="n">
        <v>50000</v>
      </c>
      <c r="I167" t="n">
        <v>50000</v>
      </c>
      <c r="J167" t="n">
        <v>0</v>
      </c>
      <c r="K167" t="n">
        <v>50000</v>
      </c>
      <c r="L167" t="n">
        <v>50000</v>
      </c>
      <c r="M167" t="n">
        <v>0</v>
      </c>
      <c r="N167" t="inlineStr">
        <is>
          <t>固定期限</t>
        </is>
      </c>
      <c r="O167" t="inlineStr">
        <is>
          <t>2026-03-23</t>
        </is>
      </c>
      <c r="P167" t="inlineStr">
        <is>
          <t>2026-11-17</t>
        </is>
      </c>
      <c r="Q167" t="inlineStr">
        <is>
          <t>腾竞联盟模板，无法修改</t>
        </is>
      </c>
      <c r="R167" t="inlineStr">
        <is>
          <t>黑白双面打印</t>
        </is>
      </c>
      <c r="S167" t="inlineStr">
        <is>
          <t>2026-03-25</t>
        </is>
      </c>
      <c r="T167" t="inlineStr">
        <is>
          <t>李文敬</t>
        </is>
      </c>
      <c r="U167" t="inlineStr">
        <is>
          <t>cd2f8611</t>
        </is>
      </c>
      <c r="V167" t="inlineStr">
        <is>
          <t>汤澄</t>
        </is>
      </c>
      <c r="W167" t="inlineStr">
        <is>
          <t>153098668</t>
        </is>
      </c>
      <c r="X167" t="inlineStr">
        <is>
          <t>在职</t>
        </is>
      </c>
      <c r="Y167" t="n">
        <v>47548</v>
      </c>
      <c r="Z167" t="inlineStr">
        <is>
          <t>付明航</t>
        </is>
      </c>
      <c r="AA167" t="inlineStr">
        <is>
          <t>Hang</t>
        </is>
      </c>
      <c r="AB167" t="inlineStr">
        <is>
          <t>hang</t>
        </is>
      </c>
      <c r="AC167" t="inlineStr">
        <is>
          <t>41082320030205009</t>
        </is>
      </c>
      <c r="AF167" t="inlineStr">
        <is>
          <t>否</t>
        </is>
      </c>
      <c r="AK167" t="n">
        <v>0</v>
      </c>
      <c r="AL167" t="n">
        <v>0</v>
      </c>
      <c r="AN167" t="n">
        <v>0</v>
      </c>
      <c r="AO167" t="n">
        <v>0</v>
      </c>
      <c r="AS167" t="inlineStr">
        <is>
          <t>我方</t>
        </is>
      </c>
      <c r="AT167" t="inlineStr">
        <is>
          <t>纸质签约</t>
        </is>
      </c>
      <c r="AU167" t="n">
        <v>2</v>
      </c>
      <c r="AY167" t="inlineStr">
        <is>
          <t>其他</t>
        </is>
      </c>
      <c r="BA167" t="n">
        <v>0</v>
      </c>
    </row>
    <row r="168">
      <c r="A168" t="inlineStr">
        <is>
          <t>HH-B-202603005</t>
        </is>
      </c>
      <c r="B168" t="inlineStr">
        <is>
          <t>厚翰-独家经纪合同续约-B站主播-刘剑华（库库_sama ）</t>
        </is>
      </c>
      <c r="C168" t="inlineStr">
        <is>
          <t>归档</t>
        </is>
      </c>
      <c r="D168" t="inlineStr">
        <is>
          <t>已归档</t>
        </is>
      </c>
      <c r="E168" t="inlineStr">
        <is>
          <t>主播专项-主播经纪</t>
        </is>
      </c>
      <c r="F168" t="inlineStr">
        <is>
          <t>收入类</t>
        </is>
      </c>
      <c r="G168" t="inlineStr">
        <is>
          <t>固定总价</t>
        </is>
      </c>
      <c r="H168" t="n">
        <v>50000</v>
      </c>
      <c r="I168" t="n">
        <v>50000</v>
      </c>
      <c r="J168" t="n">
        <v>0</v>
      </c>
      <c r="K168" t="n">
        <v>50000</v>
      </c>
      <c r="L168" t="n">
        <v>50000</v>
      </c>
      <c r="M168" t="n">
        <v>0</v>
      </c>
      <c r="N168" t="inlineStr">
        <is>
          <t>固定期限</t>
        </is>
      </c>
      <c r="O168" t="inlineStr">
        <is>
          <t>2027-11-01</t>
        </is>
      </c>
      <c r="P168" t="inlineStr">
        <is>
          <t>2028-10-31</t>
        </is>
      </c>
      <c r="Q168" t="inlineStr">
        <is>
          <t>原经纪约续约一年，修改商单分成比例-公司安排的分成20%,主播自接不抽</t>
        </is>
      </c>
      <c r="R168" t="inlineStr">
        <is>
          <t>黑白双面打印</t>
        </is>
      </c>
      <c r="S168" t="inlineStr">
        <is>
          <t>2026-03-26</t>
        </is>
      </c>
      <c r="T168" t="inlineStr">
        <is>
          <t>姚继骏</t>
        </is>
      </c>
      <c r="U168" t="inlineStr">
        <is>
          <t>154679514</t>
        </is>
      </c>
      <c r="V168" t="inlineStr">
        <is>
          <t>曾任华</t>
        </is>
      </c>
      <c r="W168" t="inlineStr">
        <is>
          <t>cb674fg7</t>
        </is>
      </c>
      <c r="X168" t="inlineStr">
        <is>
          <t>在职</t>
        </is>
      </c>
      <c r="Y168" t="n">
        <v>45101</v>
      </c>
      <c r="Z168" t="inlineStr">
        <is>
          <t>刘剑华</t>
        </is>
      </c>
      <c r="AA168" t="inlineStr">
        <is>
          <t>库库_sama</t>
        </is>
      </c>
      <c r="AB168" t="inlineStr">
        <is>
          <t>5194110</t>
        </is>
      </c>
      <c r="AC168" t="inlineStr">
        <is>
          <t>440182199704200354</t>
        </is>
      </c>
      <c r="AF168" t="inlineStr">
        <is>
          <t>否</t>
        </is>
      </c>
      <c r="AK168" t="n">
        <v>0</v>
      </c>
      <c r="AL168" t="n">
        <v>0</v>
      </c>
      <c r="AS168" t="inlineStr">
        <is>
          <t>我方</t>
        </is>
      </c>
      <c r="AT168" t="inlineStr">
        <is>
          <t>纸质签约</t>
        </is>
      </c>
      <c r="AU168" t="n">
        <v>2</v>
      </c>
      <c r="AY168" t="inlineStr">
        <is>
          <t>B站</t>
        </is>
      </c>
      <c r="BA168" t="n">
        <v>0</v>
      </c>
    </row>
    <row r="169">
      <c r="A169" t="inlineStr">
        <is>
          <t>HH-B-202603006</t>
        </is>
      </c>
      <c r="B169" t="inlineStr">
        <is>
          <t>独家经纪合同</t>
        </is>
      </c>
      <c r="C169" t="inlineStr">
        <is>
          <t>法务确认</t>
        </is>
      </c>
      <c r="D169" t="inlineStr">
        <is>
          <t>审批完成</t>
        </is>
      </c>
      <c r="E169" t="inlineStr">
        <is>
          <t>主播专项-主播经纪</t>
        </is>
      </c>
      <c r="F169" t="inlineStr">
        <is>
          <t>既收又支</t>
        </is>
      </c>
      <c r="G169" t="inlineStr">
        <is>
          <t>固定总价</t>
        </is>
      </c>
      <c r="H169" t="n">
        <v>71000</v>
      </c>
      <c r="I169" t="n">
        <v>48000</v>
      </c>
      <c r="J169" t="n">
        <v>23000</v>
      </c>
      <c r="K169" t="n">
        <v>71000</v>
      </c>
      <c r="L169" t="n">
        <v>48000</v>
      </c>
      <c r="M169" t="n">
        <v>23000</v>
      </c>
      <c r="N169" t="inlineStr">
        <is>
          <t>固定期限</t>
        </is>
      </c>
      <c r="O169" t="inlineStr">
        <is>
          <t>2026-04-01</t>
        </is>
      </c>
      <c r="P169" t="inlineStr">
        <is>
          <t>2027-03-31</t>
        </is>
      </c>
      <c r="Q169" t="inlineStr">
        <is>
          <t>成熟颜值主播</t>
        </is>
      </c>
      <c r="R169" t="inlineStr">
        <is>
          <t>黑白双面打印</t>
        </is>
      </c>
      <c r="S169" t="inlineStr">
        <is>
          <t>2026-03-30</t>
        </is>
      </c>
      <c r="T169" t="inlineStr">
        <is>
          <t>张兆庆</t>
        </is>
      </c>
      <c r="U169" t="inlineStr">
        <is>
          <t>154679523</t>
        </is>
      </c>
      <c r="V169" t="inlineStr">
        <is>
          <t>张兆庆</t>
        </is>
      </c>
      <c r="W169" t="inlineStr">
        <is>
          <t>154679523</t>
        </is>
      </c>
      <c r="X169" t="inlineStr">
        <is>
          <t>在职</t>
        </is>
      </c>
      <c r="Y169" t="n">
        <v>47394</v>
      </c>
      <c r="Z169" t="inlineStr">
        <is>
          <t>陈敏如</t>
        </is>
      </c>
      <c r="AA169" t="inlineStr">
        <is>
          <t>陈敏如</t>
        </is>
      </c>
      <c r="AB169" t="inlineStr">
        <is>
          <t>陈敏如</t>
        </is>
      </c>
      <c r="AC169" t="inlineStr">
        <is>
          <t>441781199411183527</t>
        </is>
      </c>
      <c r="AF169" t="inlineStr">
        <is>
          <t>否</t>
        </is>
      </c>
      <c r="AK169" t="n">
        <v>0</v>
      </c>
      <c r="AL169" t="n">
        <v>80</v>
      </c>
      <c r="AN169" t="n">
        <v>0</v>
      </c>
      <c r="AO169" t="n">
        <v>0</v>
      </c>
      <c r="AS169" t="inlineStr">
        <is>
          <t>我方</t>
        </is>
      </c>
      <c r="AT169" t="inlineStr">
        <is>
          <t>纸质签约</t>
        </is>
      </c>
      <c r="AU169" t="n">
        <v>2</v>
      </c>
      <c r="AY169" t="inlineStr">
        <is>
          <t>抖音</t>
        </is>
      </c>
      <c r="BA169" t="n">
        <v>0</v>
      </c>
    </row>
    <row r="170">
      <c r="A170" t="inlineStr">
        <is>
          <t>HH-B-202603008</t>
        </is>
      </c>
      <c r="B170" t="inlineStr">
        <is>
          <t>抖音-娱乐-阿刁经纪约</t>
        </is>
      </c>
      <c r="C170" t="inlineStr">
        <is>
          <t>归档</t>
        </is>
      </c>
      <c r="D170" t="inlineStr">
        <is>
          <t>已归档</t>
        </is>
      </c>
      <c r="E170" t="inlineStr">
        <is>
          <t>主播专项-主播经纪</t>
        </is>
      </c>
      <c r="F170" t="inlineStr">
        <is>
          <t>既收又支</t>
        </is>
      </c>
      <c r="G170" t="inlineStr">
        <is>
          <t>固定总价</t>
        </is>
      </c>
      <c r="H170" t="n">
        <v>57560</v>
      </c>
      <c r="I170" t="n">
        <v>49560</v>
      </c>
      <c r="J170" t="n">
        <v>8000</v>
      </c>
      <c r="K170" t="n">
        <v>57560</v>
      </c>
      <c r="L170" t="n">
        <v>49560</v>
      </c>
      <c r="M170" t="n">
        <v>8000</v>
      </c>
      <c r="N170" t="inlineStr">
        <is>
          <t>固定期限</t>
        </is>
      </c>
      <c r="O170" t="inlineStr">
        <is>
          <t>2026-03-01</t>
        </is>
      </c>
      <c r="P170" t="inlineStr">
        <is>
          <t>2027-03-01</t>
        </is>
      </c>
      <c r="Q170" t="inlineStr">
        <is>
          <t>合同时长1年，135小时26天每月，保底6000保1年</t>
        </is>
      </c>
      <c r="R170" t="inlineStr">
        <is>
          <t>黑白双面打印</t>
        </is>
      </c>
      <c r="S170" t="inlineStr">
        <is>
          <t>2026-03-31</t>
        </is>
      </c>
      <c r="T170" t="inlineStr">
        <is>
          <t>黎小飞</t>
        </is>
      </c>
      <c r="U170" t="inlineStr">
        <is>
          <t>154679591</t>
        </is>
      </c>
      <c r="V170" t="inlineStr">
        <is>
          <t>黎小飞</t>
        </is>
      </c>
      <c r="W170" t="inlineStr">
        <is>
          <t>154679591</t>
        </is>
      </c>
      <c r="X170" t="inlineStr">
        <is>
          <t>在职</t>
        </is>
      </c>
      <c r="Y170" t="n">
        <v>47551</v>
      </c>
      <c r="Z170" t="inlineStr">
        <is>
          <t>刁紫珊</t>
        </is>
      </c>
      <c r="AA170" t="inlineStr">
        <is>
          <t>阿刁</t>
        </is>
      </c>
      <c r="AB170" t="inlineStr">
        <is>
          <t>40132832176</t>
        </is>
      </c>
      <c r="AC170" t="inlineStr">
        <is>
          <t>441202199704114063</t>
        </is>
      </c>
      <c r="AF170" t="inlineStr">
        <is>
          <t>否</t>
        </is>
      </c>
      <c r="AK170" t="n">
        <v>0</v>
      </c>
      <c r="AL170" t="n">
        <v>0</v>
      </c>
      <c r="AN170" t="n">
        <v>0</v>
      </c>
      <c r="AO170" t="n">
        <v>8100</v>
      </c>
      <c r="AS170" t="inlineStr">
        <is>
          <t>我方</t>
        </is>
      </c>
      <c r="AT170" t="inlineStr">
        <is>
          <t>纸质签约</t>
        </is>
      </c>
      <c r="AU170" t="n">
        <v>2</v>
      </c>
      <c r="AY170" t="inlineStr">
        <is>
          <t>抖音</t>
        </is>
      </c>
      <c r="BA170" t="n">
        <v>0</v>
      </c>
    </row>
    <row r="171">
      <c r="A171" t="inlineStr">
        <is>
          <t>HH-B-202604001</t>
        </is>
      </c>
      <c r="B171" t="inlineStr">
        <is>
          <t>抖音-娱乐-呛呛经纪约</t>
        </is>
      </c>
      <c r="C171" t="inlineStr">
        <is>
          <t>归档</t>
        </is>
      </c>
      <c r="D171" t="inlineStr">
        <is>
          <t>已归档</t>
        </is>
      </c>
      <c r="E171" t="inlineStr">
        <is>
          <t>主播专项-主播经纪</t>
        </is>
      </c>
      <c r="F171" t="inlineStr">
        <is>
          <t>既收又支</t>
        </is>
      </c>
      <c r="G171" t="inlineStr">
        <is>
          <t>固定总价</t>
        </is>
      </c>
      <c r="H171" t="n">
        <v>59450</v>
      </c>
      <c r="I171" t="n">
        <v>50700</v>
      </c>
      <c r="J171" t="n">
        <v>8750</v>
      </c>
      <c r="K171" t="n">
        <v>59450</v>
      </c>
      <c r="L171" t="n">
        <v>50700</v>
      </c>
      <c r="M171" t="n">
        <v>8750</v>
      </c>
      <c r="N171" t="inlineStr">
        <is>
          <t>固定期限</t>
        </is>
      </c>
      <c r="O171" t="inlineStr">
        <is>
          <t>2026-03-01</t>
        </is>
      </c>
      <c r="P171" t="inlineStr">
        <is>
          <t>2027-03-01</t>
        </is>
      </c>
      <c r="Q171" t="inlineStr">
        <is>
          <t>合同时长1年，135小时26天每月，保底5500保1年</t>
        </is>
      </c>
      <c r="R171" t="inlineStr">
        <is>
          <t>黑白双面打印</t>
        </is>
      </c>
      <c r="S171" t="inlineStr">
        <is>
          <t>2026-04-03</t>
        </is>
      </c>
      <c r="T171" t="inlineStr">
        <is>
          <t>黎小飞</t>
        </is>
      </c>
      <c r="U171" t="inlineStr">
        <is>
          <t>154679591</t>
        </is>
      </c>
      <c r="V171" t="inlineStr">
        <is>
          <t>黎小飞</t>
        </is>
      </c>
      <c r="W171" t="inlineStr">
        <is>
          <t>154679591</t>
        </is>
      </c>
      <c r="X171" t="inlineStr">
        <is>
          <t>在职</t>
        </is>
      </c>
      <c r="Y171" t="n">
        <v>47552</v>
      </c>
      <c r="Z171" t="inlineStr">
        <is>
          <t>刘畅畅</t>
        </is>
      </c>
      <c r="AA171" t="inlineStr">
        <is>
          <t>呛呛</t>
        </is>
      </c>
      <c r="AB171" t="inlineStr">
        <is>
          <t>81184734028</t>
        </is>
      </c>
      <c r="AC171" t="inlineStr">
        <is>
          <t>412702199905067817</t>
        </is>
      </c>
      <c r="AF171" t="inlineStr">
        <is>
          <t>否</t>
        </is>
      </c>
      <c r="AK171" t="n">
        <v>0</v>
      </c>
      <c r="AL171" t="n">
        <v>0</v>
      </c>
      <c r="AN171" t="n">
        <v>0</v>
      </c>
      <c r="AO171" t="n">
        <v>8200</v>
      </c>
      <c r="AS171" t="inlineStr">
        <is>
          <t>我方</t>
        </is>
      </c>
      <c r="AT171" t="inlineStr">
        <is>
          <t>纸质签约</t>
        </is>
      </c>
      <c r="AU171" t="n">
        <v>2</v>
      </c>
      <c r="AY171" t="inlineStr">
        <is>
          <t>抖音</t>
        </is>
      </c>
      <c r="BA171" t="n">
        <v>0</v>
      </c>
    </row>
    <row r="172">
      <c r="A172" t="inlineStr">
        <is>
          <t>HH-B-202604002</t>
        </is>
      </c>
      <c r="B172" t="inlineStr">
        <is>
          <t>独家经纪协议-陈孟元</t>
        </is>
      </c>
      <c r="C172" t="inlineStr">
        <is>
          <t>上传电子档</t>
        </is>
      </c>
      <c r="D172" t="inlineStr">
        <is>
          <t>审批完成</t>
        </is>
      </c>
      <c r="E172" t="inlineStr">
        <is>
          <t>主播专项-主播经纪</t>
        </is>
      </c>
      <c r="F172" t="inlineStr">
        <is>
          <t>既收又支</t>
        </is>
      </c>
      <c r="G172" t="inlineStr">
        <is>
          <t>固定总价</t>
        </is>
      </c>
      <c r="H172" t="n">
        <v>71000</v>
      </c>
      <c r="I172" t="n">
        <v>48000</v>
      </c>
      <c r="J172" t="n">
        <v>23000</v>
      </c>
      <c r="K172" t="n">
        <v>71000</v>
      </c>
      <c r="L172" t="n">
        <v>48000</v>
      </c>
      <c r="M172" t="n">
        <v>23000</v>
      </c>
      <c r="N172" t="inlineStr">
        <is>
          <t>固定期限</t>
        </is>
      </c>
      <c r="O172" t="inlineStr">
        <is>
          <t>2026-04-01</t>
        </is>
      </c>
      <c r="P172" t="inlineStr">
        <is>
          <t>2027-03-31</t>
        </is>
      </c>
      <c r="Q172" t="inlineStr">
        <is>
          <t>老颜值主播，去抖音发展</t>
        </is>
      </c>
      <c r="R172" t="inlineStr">
        <is>
          <t>黑白双面打印</t>
        </is>
      </c>
      <c r="S172" t="inlineStr">
        <is>
          <t>2026-04-02</t>
        </is>
      </c>
      <c r="T172" t="inlineStr">
        <is>
          <t>张兆庆</t>
        </is>
      </c>
      <c r="U172" t="inlineStr">
        <is>
          <t>154679523</t>
        </is>
      </c>
      <c r="V172" t="inlineStr">
        <is>
          <t>张兆庆</t>
        </is>
      </c>
      <c r="W172" t="inlineStr">
        <is>
          <t>154679523</t>
        </is>
      </c>
      <c r="X172" t="inlineStr">
        <is>
          <t>在职</t>
        </is>
      </c>
      <c r="Y172" t="n">
        <v>47553</v>
      </c>
      <c r="Z172" t="inlineStr">
        <is>
          <t>陈孟元</t>
        </is>
      </c>
      <c r="AA172" t="inlineStr">
        <is>
          <t>陈孟元</t>
        </is>
      </c>
      <c r="AB172" t="inlineStr">
        <is>
          <t>91806975051</t>
        </is>
      </c>
      <c r="AC172" t="inlineStr">
        <is>
          <t>43092319930710802X</t>
        </is>
      </c>
      <c r="AF172" t="inlineStr">
        <is>
          <t>否</t>
        </is>
      </c>
      <c r="AK172" t="n">
        <v>0</v>
      </c>
      <c r="AL172" t="n">
        <v>80</v>
      </c>
      <c r="AN172" t="n">
        <v>0</v>
      </c>
      <c r="AO172" t="n">
        <v>0</v>
      </c>
      <c r="AS172" t="inlineStr">
        <is>
          <t>我方</t>
        </is>
      </c>
      <c r="AT172" t="inlineStr">
        <is>
          <t>纸质签约</t>
        </is>
      </c>
      <c r="AU172" t="n">
        <v>2</v>
      </c>
      <c r="AY172" t="inlineStr">
        <is>
          <t>抖音</t>
        </is>
      </c>
      <c r="BA172" t="n">
        <v>0</v>
      </c>
    </row>
    <row r="173">
      <c r="A173" t="inlineStr">
        <is>
          <t>HH-B-202604003</t>
        </is>
      </c>
      <c r="B173" t="inlineStr">
        <is>
          <t>【厚翰审核】厚翰-孙策-独家合作协议</t>
        </is>
      </c>
      <c r="C173" t="inlineStr">
        <is>
          <t>归档</t>
        </is>
      </c>
      <c r="D173" t="inlineStr">
        <is>
          <t>已归档</t>
        </is>
      </c>
      <c r="E173" t="inlineStr">
        <is>
          <t>主播专项-主播经纪</t>
        </is>
      </c>
      <c r="F173" t="inlineStr">
        <is>
          <t>既收又支</t>
        </is>
      </c>
      <c r="G173" t="inlineStr">
        <is>
          <t>固定总价</t>
        </is>
      </c>
      <c r="H173" t="n">
        <v>3500000</v>
      </c>
      <c r="I173" t="n">
        <v>2000000</v>
      </c>
      <c r="J173" t="n">
        <v>1500000</v>
      </c>
      <c r="K173" t="n">
        <v>3500000</v>
      </c>
      <c r="L173" t="n">
        <v>2000000</v>
      </c>
      <c r="M173" t="n">
        <v>1500000</v>
      </c>
      <c r="N173" t="inlineStr">
        <is>
          <t>固定期限</t>
        </is>
      </c>
      <c r="O173" t="inlineStr">
        <is>
          <t>2026-05-01</t>
        </is>
      </c>
      <c r="P173" t="inlineStr">
        <is>
          <t>2029-04-30</t>
        </is>
      </c>
      <c r="Q173" t="inlineStr">
        <is>
          <t>签三年，预付150万商务款，从后续商务分成中抵扣此笔费用。</t>
        </is>
      </c>
      <c r="R173" t="inlineStr">
        <is>
          <t>黑白双面打印</t>
        </is>
      </c>
      <c r="S173" t="inlineStr">
        <is>
          <t>2026-04-23</t>
        </is>
      </c>
      <c r="T173" t="inlineStr">
        <is>
          <t>陈金霞</t>
        </is>
      </c>
      <c r="V173" t="inlineStr">
        <is>
          <t>黄劭文</t>
        </is>
      </c>
      <c r="W173" t="inlineStr">
        <is>
          <t>e8d58ag6</t>
        </is>
      </c>
      <c r="X173" t="inlineStr">
        <is>
          <t>在职</t>
        </is>
      </c>
      <c r="Y173" t="n">
        <v>47675</v>
      </c>
      <c r="Z173" t="inlineStr">
        <is>
          <t>李扬帆</t>
        </is>
      </c>
      <c r="AA173" t="inlineStr">
        <is>
          <t>孙策</t>
        </is>
      </c>
      <c r="AB173" t="inlineStr">
        <is>
          <t>76204423664</t>
        </is>
      </c>
      <c r="AC173" t="inlineStr">
        <is>
          <t>231181199212020272</t>
        </is>
      </c>
      <c r="AF173" t="inlineStr">
        <is>
          <t>否</t>
        </is>
      </c>
      <c r="AK173" t="n">
        <v>0</v>
      </c>
      <c r="AL173" t="n">
        <v>0</v>
      </c>
      <c r="AN173" t="n">
        <v>0</v>
      </c>
      <c r="AO173" t="n">
        <v>1500000</v>
      </c>
      <c r="AS173" t="inlineStr">
        <is>
          <t>我方</t>
        </is>
      </c>
      <c r="AT173" t="inlineStr">
        <is>
          <t>纸质签约</t>
        </is>
      </c>
      <c r="AU173" t="n">
        <v>2</v>
      </c>
      <c r="AY173" t="inlineStr">
        <is>
          <t>抖音</t>
        </is>
      </c>
      <c r="BA173" t="n">
        <v>0</v>
      </c>
    </row>
    <row r="174">
      <c r="A174" t="inlineStr">
        <is>
          <t>HH-B-202605001</t>
        </is>
      </c>
      <c r="B174" t="inlineStr">
        <is>
          <t>独家经纪约-曹嘉奇</t>
        </is>
      </c>
      <c r="C174" t="inlineStr">
        <is>
          <t>法务确认</t>
        </is>
      </c>
      <c r="D174" t="inlineStr">
        <is>
          <t>审批完成</t>
        </is>
      </c>
      <c r="E174" t="inlineStr">
        <is>
          <t>主播专项-主播经纪</t>
        </is>
      </c>
      <c r="F174" t="inlineStr">
        <is>
          <t>既收又支</t>
        </is>
      </c>
      <c r="G174" t="inlineStr">
        <is>
          <t>固定总价</t>
        </is>
      </c>
      <c r="H174" t="n">
        <v>232240</v>
      </c>
      <c r="I174" t="n">
        <v>168000</v>
      </c>
      <c r="J174" t="n">
        <v>64240</v>
      </c>
      <c r="K174" t="n">
        <v>232240</v>
      </c>
      <c r="L174" t="n">
        <v>168000</v>
      </c>
      <c r="M174" t="n">
        <v>64240</v>
      </c>
      <c r="N174" t="inlineStr">
        <is>
          <t>固定期限</t>
        </is>
      </c>
      <c r="O174" t="inlineStr">
        <is>
          <t>2026-05-10</t>
        </is>
      </c>
      <c r="P174" t="inlineStr">
        <is>
          <t>2028-05-09</t>
        </is>
      </c>
      <c r="Q174" t="inlineStr">
        <is>
          <t>无</t>
        </is>
      </c>
      <c r="R174" t="inlineStr">
        <is>
          <t>黑白双面打印</t>
        </is>
      </c>
      <c r="S174" t="inlineStr">
        <is>
          <t>2026-05-06</t>
        </is>
      </c>
      <c r="T174" t="inlineStr">
        <is>
          <t>张兆庆</t>
        </is>
      </c>
      <c r="U174" t="inlineStr">
        <is>
          <t>154679523</t>
        </is>
      </c>
      <c r="V174" t="inlineStr">
        <is>
          <t>张兆庆</t>
        </is>
      </c>
      <c r="W174" t="inlineStr">
        <is>
          <t>154679523</t>
        </is>
      </c>
      <c r="X174" t="inlineStr">
        <is>
          <t>在职</t>
        </is>
      </c>
      <c r="Y174" t="n">
        <v>47688</v>
      </c>
      <c r="Z174" t="inlineStr">
        <is>
          <t>曹嘉奇</t>
        </is>
      </c>
      <c r="AA174" t="inlineStr">
        <is>
          <t>曹嘉奇</t>
        </is>
      </c>
      <c r="AB174" t="inlineStr">
        <is>
          <t>39203560036</t>
        </is>
      </c>
      <c r="AC174" t="inlineStr">
        <is>
          <t>430424198911117226</t>
        </is>
      </c>
      <c r="AF174" t="inlineStr">
        <is>
          <t>否</t>
        </is>
      </c>
      <c r="AK174" t="n">
        <v>0</v>
      </c>
      <c r="AL174" t="n">
        <v>80</v>
      </c>
      <c r="AN174" t="n">
        <v>0</v>
      </c>
      <c r="AO174" t="n">
        <v>0</v>
      </c>
      <c r="AS174" t="inlineStr">
        <is>
          <t>我方</t>
        </is>
      </c>
      <c r="AT174" t="inlineStr">
        <is>
          <t>纸质签约</t>
        </is>
      </c>
      <c r="AU174" t="n">
        <v>2</v>
      </c>
      <c r="AY174" t="inlineStr">
        <is>
          <t>抖音</t>
        </is>
      </c>
      <c r="BA174" t="n">
        <v>0</v>
      </c>
    </row>
    <row r="175">
      <c r="A175" t="inlineStr">
        <is>
          <t>HH-B-202605002</t>
        </is>
      </c>
      <c r="B175" t="inlineStr">
        <is>
          <t>【厚翰审核】厚翰-饶志勇（舞舞欢、胡胡开）-独家合作协议</t>
        </is>
      </c>
      <c r="C175" t="inlineStr">
        <is>
          <t>归档</t>
        </is>
      </c>
      <c r="D175" t="inlineStr">
        <is>
          <t>已归档</t>
        </is>
      </c>
      <c r="E175" t="inlineStr">
        <is>
          <t>主播专项-主播经纪</t>
        </is>
      </c>
      <c r="F175" t="inlineStr">
        <is>
          <t>既收又支</t>
        </is>
      </c>
      <c r="G175" t="inlineStr">
        <is>
          <t>固定总价</t>
        </is>
      </c>
      <c r="H175" t="n">
        <v>50000</v>
      </c>
      <c r="I175" t="n">
        <v>30000</v>
      </c>
      <c r="J175" t="n">
        <v>20000</v>
      </c>
      <c r="K175" t="n">
        <v>50000</v>
      </c>
      <c r="L175" t="n">
        <v>30000</v>
      </c>
      <c r="M175" t="n">
        <v>20000</v>
      </c>
      <c r="N175" t="inlineStr">
        <is>
          <t>固定期限</t>
        </is>
      </c>
      <c r="O175" t="inlineStr">
        <is>
          <t>2026-05-14</t>
        </is>
      </c>
      <c r="P175" t="inlineStr">
        <is>
          <t>2027-05-13</t>
        </is>
      </c>
      <c r="Q175" t="inlineStr">
        <is>
          <t>签约一年，签约金2w，主要是商务分成我司3，主播7；直播礼物流水不分成</t>
        </is>
      </c>
      <c r="R175" t="inlineStr">
        <is>
          <t>黑白双面打印</t>
        </is>
      </c>
      <c r="S175" t="inlineStr">
        <is>
          <t>2026-05-14</t>
        </is>
      </c>
      <c r="T175" t="inlineStr">
        <is>
          <t>陈金霞</t>
        </is>
      </c>
      <c r="V175" t="inlineStr">
        <is>
          <t>黄劭文</t>
        </is>
      </c>
      <c r="W175" t="inlineStr">
        <is>
          <t>e8d58ag6</t>
        </is>
      </c>
      <c r="X175" t="inlineStr">
        <is>
          <t>在职</t>
        </is>
      </c>
      <c r="Y175" t="n">
        <v>47730</v>
      </c>
      <c r="Z175" t="inlineStr">
        <is>
          <t>饶志勇</t>
        </is>
      </c>
      <c r="AA175" t="inlineStr">
        <is>
          <t>舞舞欢；胡胡开</t>
        </is>
      </c>
      <c r="AB175" t="inlineStr">
        <is>
          <t>1456934140</t>
        </is>
      </c>
      <c r="AC175" t="inlineStr">
        <is>
          <t>362525200006143016</t>
        </is>
      </c>
      <c r="AF175" t="inlineStr">
        <is>
          <t>否</t>
        </is>
      </c>
      <c r="AK175" t="n">
        <v>0</v>
      </c>
      <c r="AL175" t="n">
        <v>0</v>
      </c>
      <c r="AN175" t="n">
        <v>0</v>
      </c>
      <c r="AO175" t="n">
        <v>20000</v>
      </c>
      <c r="AS175" t="inlineStr">
        <is>
          <t>我方</t>
        </is>
      </c>
      <c r="AT175" t="inlineStr">
        <is>
          <t>纸质签约</t>
        </is>
      </c>
      <c r="AU175" t="n">
        <v>2</v>
      </c>
      <c r="AY175" t="inlineStr">
        <is>
          <t>抖音</t>
        </is>
      </c>
      <c r="BA175" t="n">
        <v>0</v>
      </c>
    </row>
    <row r="176">
      <c r="A176" t="inlineStr">
        <is>
          <t>HH-B-202605004</t>
        </is>
      </c>
      <c r="B176" t="inlineStr">
        <is>
          <t>独家经纪合约-许凤倩</t>
        </is>
      </c>
      <c r="C176" t="inlineStr">
        <is>
          <t>法务确认</t>
        </is>
      </c>
      <c r="D176" t="inlineStr">
        <is>
          <t>审批完成</t>
        </is>
      </c>
      <c r="E176" t="inlineStr">
        <is>
          <t>主播专项-主播经纪</t>
        </is>
      </c>
      <c r="F176" t="inlineStr">
        <is>
          <t>既收又支</t>
        </is>
      </c>
      <c r="G176" t="inlineStr">
        <is>
          <t>固定总价</t>
        </is>
      </c>
      <c r="H176" t="n">
        <v>153226</v>
      </c>
      <c r="I176" t="n">
        <v>110400</v>
      </c>
      <c r="J176" t="n">
        <v>42826</v>
      </c>
      <c r="K176" t="n">
        <v>153226</v>
      </c>
      <c r="L176" t="n">
        <v>110400</v>
      </c>
      <c r="M176" t="n">
        <v>42826</v>
      </c>
      <c r="N176" t="inlineStr">
        <is>
          <t>固定期限</t>
        </is>
      </c>
      <c r="O176" t="inlineStr">
        <is>
          <t>2026-05-26</t>
        </is>
      </c>
      <c r="P176" t="inlineStr">
        <is>
          <t>2028-05-25</t>
        </is>
      </c>
      <c r="Q176" t="inlineStr">
        <is>
          <t>优质颜值主播</t>
        </is>
      </c>
      <c r="R176" t="inlineStr">
        <is>
          <t>黑白双面打印</t>
        </is>
      </c>
      <c r="S176" t="inlineStr">
        <is>
          <t>2026-05-26</t>
        </is>
      </c>
      <c r="T176" t="inlineStr">
        <is>
          <t>张兆庆</t>
        </is>
      </c>
      <c r="U176" t="inlineStr">
        <is>
          <t>154679523</t>
        </is>
      </c>
      <c r="V176" t="inlineStr">
        <is>
          <t>张兆庆</t>
        </is>
      </c>
      <c r="W176" t="inlineStr">
        <is>
          <t>154679523</t>
        </is>
      </c>
      <c r="X176" t="inlineStr">
        <is>
          <t>在职</t>
        </is>
      </c>
      <c r="Y176" t="n">
        <v>47735</v>
      </c>
      <c r="Z176" t="inlineStr">
        <is>
          <t>许凤倩</t>
        </is>
      </c>
      <c r="AA176" t="inlineStr">
        <is>
          <t>许凤倩</t>
        </is>
      </c>
      <c r="AB176" t="inlineStr">
        <is>
          <t>38773177609</t>
        </is>
      </c>
      <c r="AC176" t="inlineStr">
        <is>
          <t>321321199812211810</t>
        </is>
      </c>
      <c r="AF176" t="inlineStr">
        <is>
          <t>否</t>
        </is>
      </c>
      <c r="AK176" t="n">
        <v>0</v>
      </c>
      <c r="AL176" t="n">
        <v>0</v>
      </c>
      <c r="AN176" t="n">
        <v>0</v>
      </c>
      <c r="AO176" t="n">
        <v>42826</v>
      </c>
      <c r="AS176" t="inlineStr">
        <is>
          <t>我方</t>
        </is>
      </c>
      <c r="AT176" t="inlineStr">
        <is>
          <t>纸质签约</t>
        </is>
      </c>
      <c r="AU176" t="n">
        <v>2</v>
      </c>
      <c r="AY176" t="inlineStr">
        <is>
          <t>抖音</t>
        </is>
      </c>
      <c r="BA176" t="n">
        <v>0</v>
      </c>
    </row>
    <row r="177">
      <c r="A177" t="inlineStr">
        <is>
          <t>HH-B-202606001</t>
        </is>
      </c>
      <c r="B177" t="inlineStr">
        <is>
          <t>抖音-娱乐-任铭经纪约</t>
        </is>
      </c>
      <c r="C177" t="inlineStr">
        <is>
          <t>归档</t>
        </is>
      </c>
      <c r="D177" t="inlineStr">
        <is>
          <t>已归档</t>
        </is>
      </c>
      <c r="E177" t="inlineStr">
        <is>
          <t>主播专项-主播经纪</t>
        </is>
      </c>
      <c r="F177" t="inlineStr">
        <is>
          <t>既收又支</t>
        </is>
      </c>
      <c r="G177" t="inlineStr">
        <is>
          <t>固定总价</t>
        </is>
      </c>
      <c r="H177" t="n">
        <v>48390</v>
      </c>
      <c r="I177" t="n">
        <v>42390</v>
      </c>
      <c r="J177" t="n">
        <v>6000</v>
      </c>
      <c r="K177" t="n">
        <v>48390</v>
      </c>
      <c r="L177" t="n">
        <v>42390</v>
      </c>
      <c r="M177" t="n">
        <v>6000</v>
      </c>
      <c r="N177" t="inlineStr">
        <is>
          <t>固定期限</t>
        </is>
      </c>
      <c r="O177" t="inlineStr">
        <is>
          <t>2026-04-20</t>
        </is>
      </c>
      <c r="P177" t="inlineStr">
        <is>
          <t>2027-04-20</t>
        </is>
      </c>
      <c r="Q177" t="inlineStr">
        <is>
          <t>签约1年4238保底12个月</t>
        </is>
      </c>
      <c r="R177" t="inlineStr">
        <is>
          <t>黑白双面打印</t>
        </is>
      </c>
      <c r="S177" t="inlineStr">
        <is>
          <t>2026-06-08</t>
        </is>
      </c>
      <c r="T177" t="inlineStr">
        <is>
          <t>黎小飞</t>
        </is>
      </c>
      <c r="U177" t="inlineStr">
        <is>
          <t>154679591</t>
        </is>
      </c>
      <c r="V177" t="inlineStr">
        <is>
          <t>黎小飞</t>
        </is>
      </c>
      <c r="W177" t="inlineStr">
        <is>
          <t>154679591</t>
        </is>
      </c>
      <c r="X177" t="inlineStr">
        <is>
          <t>在职</t>
        </is>
      </c>
      <c r="Y177" t="n">
        <v>47818</v>
      </c>
      <c r="Z177" t="inlineStr">
        <is>
          <t>陈任铭</t>
        </is>
      </c>
      <c r="AA177" t="inlineStr">
        <is>
          <t>任铭</t>
        </is>
      </c>
      <c r="AB177" t="inlineStr">
        <is>
          <t>53007657077</t>
        </is>
      </c>
      <c r="AC177" t="inlineStr">
        <is>
          <t>440583200001014532</t>
        </is>
      </c>
      <c r="AF177" t="inlineStr">
        <is>
          <t>否</t>
        </is>
      </c>
      <c r="AK177" t="n">
        <v>0</v>
      </c>
      <c r="AL177" t="n">
        <v>0</v>
      </c>
      <c r="AN177" t="n">
        <v>0</v>
      </c>
      <c r="AO177" t="n">
        <v>0</v>
      </c>
      <c r="AS177" t="inlineStr">
        <is>
          <t>我方</t>
        </is>
      </c>
      <c r="AT177" t="inlineStr">
        <is>
          <t>纸质签约</t>
        </is>
      </c>
      <c r="AU177" t="n">
        <v>2</v>
      </c>
      <c r="AY177" t="inlineStr">
        <is>
          <t>抖音</t>
        </is>
      </c>
      <c r="BA177" t="n">
        <v>0</v>
      </c>
    </row>
    <row r="178">
      <c r="A178" t="inlineStr">
        <is>
          <t>HH-B-202606002</t>
        </is>
      </c>
      <c r="B178" t="inlineStr">
        <is>
          <t>独家经纪合约-林瑶</t>
        </is>
      </c>
      <c r="C178" t="inlineStr">
        <is>
          <t>上传电子档</t>
        </is>
      </c>
      <c r="D178" t="inlineStr">
        <is>
          <t>审批完成</t>
        </is>
      </c>
      <c r="E178" t="inlineStr">
        <is>
          <t>主播专项-主播经纪</t>
        </is>
      </c>
      <c r="F178" t="inlineStr">
        <is>
          <t>既收又支</t>
        </is>
      </c>
      <c r="G178" t="inlineStr">
        <is>
          <t>固定总价</t>
        </is>
      </c>
      <c r="H178" t="n">
        <v>178300</v>
      </c>
      <c r="I178" t="n">
        <v>120000</v>
      </c>
      <c r="J178" t="n">
        <v>58300</v>
      </c>
      <c r="K178" t="n">
        <v>178300</v>
      </c>
      <c r="L178" t="n">
        <v>120000</v>
      </c>
      <c r="M178" t="n">
        <v>58300</v>
      </c>
      <c r="N178" t="inlineStr">
        <is>
          <t>固定期限</t>
        </is>
      </c>
      <c r="O178" t="inlineStr">
        <is>
          <t>2026-06-10</t>
        </is>
      </c>
      <c r="P178" t="inlineStr">
        <is>
          <t>2028-06-09</t>
        </is>
      </c>
      <c r="Q178" t="inlineStr">
        <is>
          <t>成熟颜值主播</t>
        </is>
      </c>
      <c r="R178" t="inlineStr">
        <is>
          <t>黑白双面打印</t>
        </is>
      </c>
      <c r="S178" t="inlineStr">
        <is>
          <t>2026-06-09</t>
        </is>
      </c>
      <c r="T178" t="inlineStr">
        <is>
          <t>张兆庆</t>
        </is>
      </c>
      <c r="U178" t="inlineStr">
        <is>
          <t>154679523</t>
        </is>
      </c>
      <c r="V178" t="inlineStr">
        <is>
          <t>张兆庆</t>
        </is>
      </c>
      <c r="W178" t="inlineStr">
        <is>
          <t>154679523</t>
        </is>
      </c>
      <c r="X178" t="inlineStr">
        <is>
          <t>在职</t>
        </is>
      </c>
      <c r="Y178" t="n">
        <v>47923</v>
      </c>
      <c r="Z178" t="inlineStr">
        <is>
          <t>林瑶</t>
        </is>
      </c>
      <c r="AA178" t="inlineStr">
        <is>
          <t>小瑶</t>
        </is>
      </c>
      <c r="AB178" t="inlineStr">
        <is>
          <t>Xxy520199</t>
        </is>
      </c>
      <c r="AC178" t="inlineStr">
        <is>
          <t>371326199603061626</t>
        </is>
      </c>
      <c r="AF178" t="inlineStr">
        <is>
          <t>否</t>
        </is>
      </c>
      <c r="AK178" t="n">
        <v>80</v>
      </c>
      <c r="AL178" t="n">
        <v>80</v>
      </c>
      <c r="AN178" t="n">
        <v>80</v>
      </c>
      <c r="AS178" t="inlineStr">
        <is>
          <t>我方</t>
        </is>
      </c>
      <c r="AT178" t="inlineStr">
        <is>
          <t>纸质签约</t>
        </is>
      </c>
      <c r="AU178" t="n">
        <v>2</v>
      </c>
      <c r="AY178" t="inlineStr">
        <is>
          <t>抖音</t>
        </is>
      </c>
      <c r="BA178" t="n">
        <v>0</v>
      </c>
    </row>
    <row r="179">
      <c r="A179" t="inlineStr">
        <is>
          <t>HH-B-202606003</t>
        </is>
      </c>
      <c r="B179" t="inlineStr">
        <is>
          <t>【厚翰审核】厚翰-李九-独家经纪合同</t>
        </is>
      </c>
      <c r="C179" t="inlineStr">
        <is>
          <t>归档</t>
        </is>
      </c>
      <c r="D179" t="inlineStr">
        <is>
          <t>已归档</t>
        </is>
      </c>
      <c r="E179" t="inlineStr">
        <is>
          <t>主播专项-主播经纪</t>
        </is>
      </c>
      <c r="F179" t="inlineStr">
        <is>
          <t>既收又支</t>
        </is>
      </c>
      <c r="G179" t="inlineStr">
        <is>
          <t>固定总价</t>
        </is>
      </c>
      <c r="H179" t="n">
        <v>900000</v>
      </c>
      <c r="I179" t="n">
        <v>600000</v>
      </c>
      <c r="J179" t="n">
        <v>300000</v>
      </c>
      <c r="K179" t="n">
        <v>900000</v>
      </c>
      <c r="L179" t="n">
        <v>600000</v>
      </c>
      <c r="M179" t="n">
        <v>300000</v>
      </c>
      <c r="N179" t="inlineStr">
        <is>
          <t>固定期限</t>
        </is>
      </c>
      <c r="O179" t="inlineStr">
        <is>
          <t>2026-07-01</t>
        </is>
      </c>
      <c r="P179" t="inlineStr">
        <is>
          <t>2029-06-30</t>
        </is>
      </c>
      <c r="Q179" t="inlineStr">
        <is>
          <t>厚翰-李九-独家经纪合同，3年</t>
        </is>
      </c>
      <c r="R179" t="inlineStr">
        <is>
          <t>黑白双面打印</t>
        </is>
      </c>
      <c r="S179" t="inlineStr">
        <is>
          <t>2026-06-30</t>
        </is>
      </c>
      <c r="T179" t="inlineStr">
        <is>
          <t>陈金霞</t>
        </is>
      </c>
      <c r="V179" t="inlineStr">
        <is>
          <t>黄劭文</t>
        </is>
      </c>
      <c r="W179" t="inlineStr">
        <is>
          <t>e8d58ag6</t>
        </is>
      </c>
      <c r="X179" t="inlineStr">
        <is>
          <t>在职</t>
        </is>
      </c>
      <c r="Y179" t="n">
        <v>47932</v>
      </c>
      <c r="Z179" t="inlineStr">
        <is>
          <t>李昂</t>
        </is>
      </c>
      <c r="AA179" t="inlineStr">
        <is>
          <t>李九</t>
        </is>
      </c>
      <c r="AB179" t="inlineStr">
        <is>
          <t>375343</t>
        </is>
      </c>
      <c r="AC179" t="inlineStr">
        <is>
          <t>140107199310120617</t>
        </is>
      </c>
      <c r="AF179" t="inlineStr">
        <is>
          <t>否</t>
        </is>
      </c>
      <c r="AL179" t="n">
        <v>300000</v>
      </c>
      <c r="AO179" t="n">
        <v>300000</v>
      </c>
      <c r="AS179" t="inlineStr">
        <is>
          <t>我方</t>
        </is>
      </c>
      <c r="AT179" t="inlineStr">
        <is>
          <t>纸质签约</t>
        </is>
      </c>
      <c r="AU179" t="n">
        <v>2</v>
      </c>
      <c r="AY179" t="inlineStr">
        <is>
          <t>虎牙</t>
        </is>
      </c>
      <c r="BA179" t="n">
        <v>0</v>
      </c>
    </row>
    <row r="180">
      <c r="A180" t="inlineStr">
        <is>
          <t>HH-J-202207002</t>
        </is>
      </c>
      <c r="B180" t="inlineStr">
        <is>
          <t>虎牙陪玩主播胖虎（甘世新）主播协议</t>
        </is>
      </c>
      <c r="C180" t="inlineStr">
        <is>
          <t>法务确认</t>
        </is>
      </c>
      <c r="D180" t="inlineStr">
        <is>
          <t>审批完成</t>
        </is>
      </c>
      <c r="E180" t="inlineStr">
        <is>
          <t>主播专项-主播经纪</t>
        </is>
      </c>
      <c r="F180" t="inlineStr">
        <is>
          <t>既收又支</t>
        </is>
      </c>
      <c r="G180" t="inlineStr">
        <is>
          <t>固定总价</t>
        </is>
      </c>
      <c r="H180" t="n">
        <v>628855</v>
      </c>
      <c r="I180" t="n">
        <v>448855</v>
      </c>
      <c r="J180" t="n">
        <v>180000</v>
      </c>
      <c r="K180" t="n">
        <v>628855</v>
      </c>
      <c r="L180" t="n">
        <v>448855</v>
      </c>
      <c r="M180" t="n">
        <v>180000</v>
      </c>
      <c r="N180" t="inlineStr">
        <is>
          <t>固定期限</t>
        </is>
      </c>
      <c r="O180" t="inlineStr">
        <is>
          <t>2022-07-15</t>
        </is>
      </c>
      <c r="P180" t="inlineStr">
        <is>
          <t>2023-06-15</t>
        </is>
      </c>
      <c r="Q180" t="inlineStr">
        <is>
          <t>法务已修改新合同，两方合同换签为三方合同，后续打款方式为公对公打款</t>
        </is>
      </c>
      <c r="R180" t="inlineStr">
        <is>
          <t>黑白双面打印</t>
        </is>
      </c>
      <c r="S180" t="inlineStr">
        <is>
          <t>2022-07-15</t>
        </is>
      </c>
      <c r="T180" t="inlineStr">
        <is>
          <t>鲁冬阳</t>
        </is>
      </c>
      <c r="U180" t="inlineStr">
        <is>
          <t>154679518</t>
        </is>
      </c>
      <c r="V180" t="inlineStr">
        <is>
          <t>鲁冬阳</t>
        </is>
      </c>
      <c r="W180" t="inlineStr">
        <is>
          <t>154679518</t>
        </is>
      </c>
      <c r="X180" t="inlineStr">
        <is>
          <t>在职</t>
        </is>
      </c>
      <c r="Y180" t="n">
        <v>35860</v>
      </c>
      <c r="Z180" t="inlineStr">
        <is>
          <t>甘世新</t>
        </is>
      </c>
      <c r="AA180" t="inlineStr">
        <is>
          <t>胖虎</t>
        </is>
      </c>
      <c r="AB180" t="inlineStr">
        <is>
          <t>5357151np</t>
        </is>
      </c>
      <c r="AC180" t="inlineStr">
        <is>
          <t>411524199907280837</t>
        </is>
      </c>
      <c r="AF180" t="inlineStr">
        <is>
          <t>否</t>
        </is>
      </c>
      <c r="AK180" t="n">
        <v>0</v>
      </c>
      <c r="AL180" t="n">
        <v>0</v>
      </c>
      <c r="AO180" t="n">
        <v>180000</v>
      </c>
      <c r="AS180" t="inlineStr">
        <is>
          <t>我方</t>
        </is>
      </c>
      <c r="AT180" t="inlineStr">
        <is>
          <t>纸质签约</t>
        </is>
      </c>
      <c r="AU180" t="n">
        <v>2</v>
      </c>
      <c r="AY180" t="inlineStr">
        <is>
          <t>虎牙</t>
        </is>
      </c>
      <c r="BA180" t="n">
        <v>0</v>
      </c>
    </row>
    <row r="181">
      <c r="A181" t="inlineStr">
        <is>
          <t>HH-J-202212001</t>
        </is>
      </c>
      <c r="B181" t="inlineStr">
        <is>
          <t>【厚翰-禾梦文化-何梦莹】联合运营协议</t>
        </is>
      </c>
      <c r="C181" t="inlineStr">
        <is>
          <t>归档</t>
        </is>
      </c>
      <c r="D181" t="inlineStr">
        <is>
          <t>已归档</t>
        </is>
      </c>
      <c r="E181" t="inlineStr">
        <is>
          <t>主播专项-主播经纪</t>
        </is>
      </c>
      <c r="F181" t="inlineStr">
        <is>
          <t>无金额</t>
        </is>
      </c>
      <c r="G181" t="inlineStr">
        <is>
          <t>固定总价</t>
        </is>
      </c>
      <c r="H181" t="n">
        <v>0</v>
      </c>
      <c r="I181" t="n">
        <v>0</v>
      </c>
      <c r="J181" t="n">
        <v>0</v>
      </c>
      <c r="K181" t="n">
        <v>0</v>
      </c>
      <c r="L181" t="n">
        <v>0</v>
      </c>
      <c r="M181" t="n">
        <v>0</v>
      </c>
      <c r="N181" t="inlineStr">
        <is>
          <t>固定期限</t>
        </is>
      </c>
      <c r="O181" t="inlineStr">
        <is>
          <t>2022-12-01</t>
        </is>
      </c>
      <c r="P181" t="inlineStr">
        <is>
          <t>2024-04-01</t>
        </is>
      </c>
      <c r="Q181" t="inlineStr">
        <is>
          <t>详见合同修订稿</t>
        </is>
      </c>
      <c r="R181" t="inlineStr">
        <is>
          <t>黑白双面打印</t>
        </is>
      </c>
      <c r="S181" t="inlineStr">
        <is>
          <t>2022-12-16</t>
        </is>
      </c>
      <c r="T181" t="inlineStr">
        <is>
          <t>黎小飞</t>
        </is>
      </c>
      <c r="U181" t="inlineStr">
        <is>
          <t>154679591</t>
        </is>
      </c>
      <c r="V181" t="inlineStr">
        <is>
          <t>黎小飞</t>
        </is>
      </c>
      <c r="W181" t="inlineStr">
        <is>
          <t>154679591</t>
        </is>
      </c>
      <c r="X181" t="inlineStr">
        <is>
          <t>在职</t>
        </is>
      </c>
      <c r="Y181" t="n">
        <v>25290</v>
      </c>
      <c r="Z181" t="inlineStr">
        <is>
          <t>何梦莹</t>
        </is>
      </c>
      <c r="AA181" t="inlineStr">
        <is>
          <t>解说梦梦</t>
        </is>
      </c>
      <c r="AB181" t="inlineStr">
        <is>
          <t>MMeng1006</t>
        </is>
      </c>
      <c r="AC181" t="inlineStr">
        <is>
          <t>654101199310060525</t>
        </is>
      </c>
      <c r="AF181" t="inlineStr">
        <is>
          <t>否</t>
        </is>
      </c>
      <c r="AK181" t="n">
        <v>0</v>
      </c>
      <c r="AL181" t="n">
        <v>0</v>
      </c>
      <c r="AN181" t="n">
        <v>0</v>
      </c>
      <c r="AO181" t="n">
        <v>200000</v>
      </c>
      <c r="AS181" t="inlineStr">
        <is>
          <t>我方</t>
        </is>
      </c>
      <c r="AT181" t="inlineStr">
        <is>
          <t>纸质签约</t>
        </is>
      </c>
      <c r="AU181" t="n">
        <v>2</v>
      </c>
      <c r="AY181" t="inlineStr">
        <is>
          <t>斗鱼</t>
        </is>
      </c>
      <c r="BA181" t="n">
        <v>0</v>
      </c>
    </row>
    <row r="182">
      <c r="A182" t="inlineStr">
        <is>
          <t>HH-J-202510001</t>
        </is>
      </c>
      <c r="B182" t="inlineStr">
        <is>
          <t>上海厚翰&amp;曾卓君关于Falcon战队合作协议之补充协议（两方）</t>
        </is>
      </c>
      <c r="C182" t="inlineStr">
        <is>
          <t>归档</t>
        </is>
      </c>
      <c r="D182" t="inlineStr">
        <is>
          <t>已归档</t>
        </is>
      </c>
      <c r="E182" t="inlineStr">
        <is>
          <t>主播专项-主播经纪</t>
        </is>
      </c>
      <c r="F182" t="inlineStr">
        <is>
          <t>既收又支</t>
        </is>
      </c>
      <c r="G182" t="inlineStr">
        <is>
          <t>固定总价</t>
        </is>
      </c>
      <c r="H182" t="n">
        <v>850000</v>
      </c>
      <c r="I182" t="n">
        <v>500000</v>
      </c>
      <c r="J182" t="n">
        <v>350000</v>
      </c>
      <c r="K182" t="n">
        <v>850000</v>
      </c>
      <c r="L182" t="n">
        <v>500000</v>
      </c>
      <c r="M182" t="n">
        <v>350000</v>
      </c>
      <c r="N182" t="inlineStr">
        <is>
          <t>固定期限</t>
        </is>
      </c>
      <c r="O182" t="inlineStr">
        <is>
          <t>2025-10-01</t>
        </is>
      </c>
      <c r="P182" t="inlineStr">
        <is>
          <t>2027-09-30</t>
        </is>
      </c>
      <c r="Q182" t="inlineStr">
        <is>
          <t>上海厚翰&amp;曾卓君关于Falcon战队合作协议之补充协议（两方）</t>
        </is>
      </c>
      <c r="R182" t="inlineStr">
        <is>
          <t>黑白双面打印</t>
        </is>
      </c>
      <c r="S182" t="inlineStr">
        <is>
          <t>2025-10-15</t>
        </is>
      </c>
      <c r="T182" t="inlineStr">
        <is>
          <t>王豪</t>
        </is>
      </c>
      <c r="V182" t="inlineStr">
        <is>
          <t>黄劭文</t>
        </is>
      </c>
      <c r="W182" t="inlineStr">
        <is>
          <t>e8d58ag6</t>
        </is>
      </c>
      <c r="X182" t="inlineStr">
        <is>
          <t>在职</t>
        </is>
      </c>
      <c r="Y182" t="n">
        <v>44310</v>
      </c>
      <c r="Z182" t="inlineStr">
        <is>
          <t>曾卓君</t>
        </is>
      </c>
      <c r="AA182" t="inlineStr">
        <is>
          <t>小孩</t>
        </is>
      </c>
      <c r="AB182" t="inlineStr">
        <is>
          <t>2146263060</t>
        </is>
      </c>
      <c r="AC182" t="inlineStr">
        <is>
          <t>440106198904260916</t>
        </is>
      </c>
      <c r="AF182" t="inlineStr">
        <is>
          <t>否</t>
        </is>
      </c>
      <c r="AK182" t="n">
        <v>0</v>
      </c>
      <c r="AL182" t="n">
        <v>0</v>
      </c>
      <c r="AO182" t="n">
        <v>8000000</v>
      </c>
      <c r="AS182" t="inlineStr">
        <is>
          <t>我方</t>
        </is>
      </c>
      <c r="AT182" t="inlineStr">
        <is>
          <t>纸质签约</t>
        </is>
      </c>
      <c r="AU182" t="n">
        <v>2</v>
      </c>
      <c r="AY182" t="inlineStr">
        <is>
          <t>快手</t>
        </is>
      </c>
      <c r="BA182" t="n">
        <v>0</v>
      </c>
    </row>
    <row r="183">
      <c r="A183" t="inlineStr">
        <is>
          <t>HH-J-202603001</t>
        </is>
      </c>
      <c r="B183" t="inlineStr">
        <is>
          <t>厚翰-高天亮-三方分配协议-选手签字约代理服务</t>
        </is>
      </c>
      <c r="C183" t="inlineStr">
        <is>
          <t>归档</t>
        </is>
      </c>
      <c r="D183" t="inlineStr">
        <is>
          <t>已归档</t>
        </is>
      </c>
      <c r="E183" t="inlineStr">
        <is>
          <t>主播专项-主播经纪</t>
        </is>
      </c>
      <c r="F183" t="inlineStr">
        <is>
          <t>收入类</t>
        </is>
      </c>
      <c r="G183" t="inlineStr">
        <is>
          <t>固定总价</t>
        </is>
      </c>
      <c r="H183" t="n">
        <v>60000</v>
      </c>
      <c r="I183" t="n">
        <v>60000</v>
      </c>
      <c r="J183" t="n">
        <v>0</v>
      </c>
      <c r="K183" t="n">
        <v>60000</v>
      </c>
      <c r="L183" t="n">
        <v>60000</v>
      </c>
      <c r="M183" t="n">
        <v>0</v>
      </c>
      <c r="N183" t="inlineStr">
        <is>
          <t>固定期限</t>
        </is>
      </c>
      <c r="O183" t="inlineStr">
        <is>
          <t>2026-11-17</t>
        </is>
      </c>
      <c r="P183" t="inlineStr">
        <is>
          <t>2026-11-17</t>
        </is>
      </c>
      <c r="Q183" t="inlineStr">
        <is>
          <t>联盟固定三方协议，无法修改。</t>
        </is>
      </c>
      <c r="R183" t="inlineStr">
        <is>
          <t>黑白双面打印</t>
        </is>
      </c>
      <c r="S183" t="inlineStr">
        <is>
          <t>2026-03-25</t>
        </is>
      </c>
      <c r="T183" t="inlineStr">
        <is>
          <t>李文敬</t>
        </is>
      </c>
      <c r="U183" t="inlineStr">
        <is>
          <t>cd2f8611</t>
        </is>
      </c>
      <c r="V183" t="inlineStr">
        <is>
          <t>汤澄</t>
        </is>
      </c>
      <c r="W183" t="inlineStr">
        <is>
          <t>153098668</t>
        </is>
      </c>
      <c r="X183" t="inlineStr">
        <is>
          <t>在职</t>
        </is>
      </c>
      <c r="Y183" t="n">
        <v>43980</v>
      </c>
      <c r="Z183" t="inlineStr">
        <is>
          <t>高天亮</t>
        </is>
      </c>
      <c r="AA183" t="inlineStr">
        <is>
          <t>小天</t>
        </is>
      </c>
      <c r="AB183" t="inlineStr">
        <is>
          <t>1687639372</t>
        </is>
      </c>
      <c r="AC183" t="inlineStr">
        <is>
          <t>222426200007240010</t>
        </is>
      </c>
      <c r="AD183" t="inlineStr">
        <is>
          <t>WBG</t>
        </is>
      </c>
      <c r="AF183" t="inlineStr">
        <is>
          <t>否</t>
        </is>
      </c>
      <c r="AK183" t="n">
        <v>60000</v>
      </c>
      <c r="AL183" t="n">
        <v>0</v>
      </c>
      <c r="AN183" t="n">
        <v>0</v>
      </c>
      <c r="AO183" t="n">
        <v>0</v>
      </c>
      <c r="AS183" t="inlineStr">
        <is>
          <t>我方</t>
        </is>
      </c>
      <c r="AT183" t="inlineStr">
        <is>
          <t>纸质签约</t>
        </is>
      </c>
      <c r="AU183" t="n">
        <v>2</v>
      </c>
      <c r="AY183" t="inlineStr">
        <is>
          <t>其他</t>
        </is>
      </c>
      <c r="BA183" t="n">
        <v>0</v>
      </c>
    </row>
    <row r="184">
      <c r="A184" t="inlineStr">
        <is>
          <t>HH-J-202604001</t>
        </is>
      </c>
      <c r="B184" t="inlineStr">
        <is>
          <t>厚翰-赵哲灿-三方分配协议-选手签字约代理服务</t>
        </is>
      </c>
      <c r="C184" t="inlineStr">
        <is>
          <t>归档</t>
        </is>
      </c>
      <c r="D184" t="inlineStr">
        <is>
          <t>已归档</t>
        </is>
      </c>
      <c r="E184" t="inlineStr">
        <is>
          <t>主播专项-主播经纪</t>
        </is>
      </c>
      <c r="F184" t="inlineStr">
        <is>
          <t>收入类</t>
        </is>
      </c>
      <c r="G184" t="inlineStr">
        <is>
          <t>固定总价</t>
        </is>
      </c>
      <c r="H184" t="n">
        <v>30000</v>
      </c>
      <c r="I184" t="n">
        <v>30000</v>
      </c>
      <c r="J184" t="n">
        <v>0</v>
      </c>
      <c r="K184" t="n">
        <v>30000</v>
      </c>
      <c r="L184" t="n">
        <v>30000</v>
      </c>
      <c r="M184" t="n">
        <v>0</v>
      </c>
      <c r="N184" t="inlineStr">
        <is>
          <t>固定期限</t>
        </is>
      </c>
      <c r="O184" t="inlineStr">
        <is>
          <t>2025-11-20</t>
        </is>
      </c>
      <c r="P184" t="inlineStr">
        <is>
          <t>2027-11-16</t>
        </is>
      </c>
      <c r="Q184" t="inlineStr">
        <is>
          <t>联盟固定三方协议，无法修改。</t>
        </is>
      </c>
      <c r="R184" t="inlineStr">
        <is>
          <t>黑白双面打印</t>
        </is>
      </c>
      <c r="S184" t="inlineStr">
        <is>
          <t>2026-04-23</t>
        </is>
      </c>
      <c r="T184" t="inlineStr">
        <is>
          <t>李文敬</t>
        </is>
      </c>
      <c r="U184" t="inlineStr">
        <is>
          <t>cd2f8611</t>
        </is>
      </c>
      <c r="V184" t="inlineStr">
        <is>
          <t>汤澄</t>
        </is>
      </c>
      <c r="W184" t="inlineStr">
        <is>
          <t>153098668</t>
        </is>
      </c>
      <c r="X184" t="inlineStr">
        <is>
          <t>在职</t>
        </is>
      </c>
      <c r="Y184" t="n">
        <v>47673</v>
      </c>
      <c r="Z184" t="inlineStr">
        <is>
          <t>赵哲灿</t>
        </is>
      </c>
      <c r="AA184" t="inlineStr">
        <is>
          <t>vampire</t>
        </is>
      </c>
      <c r="AB184" t="inlineStr">
        <is>
          <t>jdgvampire</t>
        </is>
      </c>
      <c r="AC184" t="inlineStr">
        <is>
          <t>430103200508243013</t>
        </is>
      </c>
      <c r="AD184" t="inlineStr">
        <is>
          <t>JDG</t>
        </is>
      </c>
      <c r="AF184" t="inlineStr">
        <is>
          <t>否</t>
        </is>
      </c>
      <c r="AK184" t="n">
        <v>0</v>
      </c>
      <c r="AL184" t="n">
        <v>0</v>
      </c>
      <c r="AN184" t="n">
        <v>0</v>
      </c>
      <c r="AO184" t="n">
        <v>0</v>
      </c>
      <c r="AS184" t="inlineStr">
        <is>
          <t>我方</t>
        </is>
      </c>
      <c r="AT184" t="inlineStr">
        <is>
          <t>纸质签约</t>
        </is>
      </c>
      <c r="AU184" t="n">
        <v>2</v>
      </c>
      <c r="AY184" t="inlineStr">
        <is>
          <t>其他</t>
        </is>
      </c>
      <c r="BA184" t="n">
        <v>0</v>
      </c>
    </row>
    <row r="185">
      <c r="A185" t="inlineStr">
        <is>
          <t>HH-J-202604002</t>
        </is>
      </c>
      <c r="B185" t="inlineStr">
        <is>
          <t>厚翰-王柏勤-三方分配协议-选手签字约代理服务</t>
        </is>
      </c>
      <c r="C185" t="inlineStr">
        <is>
          <t>归档</t>
        </is>
      </c>
      <c r="D185" t="inlineStr">
        <is>
          <t>已归档</t>
        </is>
      </c>
      <c r="E185" t="inlineStr">
        <is>
          <t>主播专项-主播经纪</t>
        </is>
      </c>
      <c r="F185" t="inlineStr">
        <is>
          <t>收入类</t>
        </is>
      </c>
      <c r="G185" t="inlineStr">
        <is>
          <t>固定总价</t>
        </is>
      </c>
      <c r="H185" t="n">
        <v>100000</v>
      </c>
      <c r="I185" t="n">
        <v>100000</v>
      </c>
      <c r="J185" t="n">
        <v>0</v>
      </c>
      <c r="K185" t="n">
        <v>100000</v>
      </c>
      <c r="L185" t="n">
        <v>100000</v>
      </c>
      <c r="M185" t="n">
        <v>0</v>
      </c>
      <c r="N185" t="inlineStr">
        <is>
          <t>固定期限</t>
        </is>
      </c>
      <c r="O185" t="inlineStr">
        <is>
          <t>2025-11-20</t>
        </is>
      </c>
      <c r="P185" t="inlineStr">
        <is>
          <t>2026-11-16</t>
        </is>
      </c>
      <c r="Q185" t="inlineStr">
        <is>
          <t>联盟固定三方协议，无法修改</t>
        </is>
      </c>
      <c r="R185" t="inlineStr">
        <is>
          <t>黑白双面打印</t>
        </is>
      </c>
      <c r="S185" t="inlineStr">
        <is>
          <t>2026-04-23</t>
        </is>
      </c>
      <c r="T185" t="inlineStr">
        <is>
          <t>李文敬</t>
        </is>
      </c>
      <c r="U185" t="inlineStr">
        <is>
          <t>cd2f8611</t>
        </is>
      </c>
      <c r="V185" t="inlineStr">
        <is>
          <t>汤澄</t>
        </is>
      </c>
      <c r="W185" t="inlineStr">
        <is>
          <t>153098668</t>
        </is>
      </c>
      <c r="X185" t="inlineStr">
        <is>
          <t>在职</t>
        </is>
      </c>
      <c r="Y185" t="n">
        <v>47674</v>
      </c>
      <c r="Z185" t="inlineStr">
        <is>
          <t>王柏勤</t>
        </is>
      </c>
      <c r="AA185" t="inlineStr">
        <is>
          <t>tabe</t>
        </is>
      </c>
      <c r="AB185" t="inlineStr">
        <is>
          <t>tabe</t>
        </is>
      </c>
      <c r="AC185" t="inlineStr">
        <is>
          <t>810000199101180218</t>
        </is>
      </c>
      <c r="AF185" t="inlineStr">
        <is>
          <t>否</t>
        </is>
      </c>
      <c r="AK185" t="n">
        <v>0</v>
      </c>
      <c r="AL185" t="n">
        <v>0</v>
      </c>
      <c r="AN185" t="n">
        <v>0</v>
      </c>
      <c r="AO185" t="n">
        <v>0</v>
      </c>
      <c r="AS185" t="inlineStr">
        <is>
          <t>我方</t>
        </is>
      </c>
      <c r="AT185" t="inlineStr">
        <is>
          <t>纸质签约</t>
        </is>
      </c>
      <c r="AU185" t="n">
        <v>2</v>
      </c>
      <c r="AY185" t="inlineStr">
        <is>
          <t>其他</t>
        </is>
      </c>
      <c r="BA185" t="n">
        <v>0</v>
      </c>
    </row>
    <row r="186">
      <c r="A186" t="inlineStr">
        <is>
          <t>HH-O-202112067</t>
        </is>
      </c>
      <c r="B186" t="inlineStr">
        <is>
          <t>七里香公会主播转会协议</t>
        </is>
      </c>
      <c r="C186" t="inlineStr">
        <is>
          <t>归档</t>
        </is>
      </c>
      <c r="D186" t="inlineStr">
        <is>
          <t>已归档</t>
        </is>
      </c>
      <c r="E186" t="inlineStr">
        <is>
          <t>主播专项-主播经纪</t>
        </is>
      </c>
      <c r="F186" t="inlineStr">
        <is>
          <t>既收又支</t>
        </is>
      </c>
      <c r="G186" t="inlineStr">
        <is>
          <t>固定总价</t>
        </is>
      </c>
      <c r="H186" t="n">
        <v>145616.4</v>
      </c>
      <c r="I186" t="n">
        <v>110616.4</v>
      </c>
      <c r="J186" t="n">
        <v>35000</v>
      </c>
      <c r="K186" t="n">
        <v>145616.4</v>
      </c>
      <c r="L186" t="n">
        <v>110616.4</v>
      </c>
      <c r="M186" t="n">
        <v>35000</v>
      </c>
      <c r="N186" t="inlineStr">
        <is>
          <t>固定期限</t>
        </is>
      </c>
      <c r="O186" t="inlineStr">
        <is>
          <t>2021-11-01</t>
        </is>
      </c>
      <c r="P186" t="inlineStr">
        <is>
          <t>2024-11-01</t>
        </is>
      </c>
      <c r="Q186" t="inlineStr">
        <is>
          <t>与七里香转会合同署</t>
        </is>
      </c>
      <c r="R186" t="inlineStr">
        <is>
          <t>黑白双面打印</t>
        </is>
      </c>
      <c r="S186" t="inlineStr">
        <is>
          <t>2021-11-01</t>
        </is>
      </c>
      <c r="T186" t="inlineStr">
        <is>
          <t>王赵欣</t>
        </is>
      </c>
      <c r="V186" t="inlineStr">
        <is>
          <t>黄劭文</t>
        </is>
      </c>
      <c r="W186" t="inlineStr">
        <is>
          <t>e8d58ag6</t>
        </is>
      </c>
      <c r="X186" t="inlineStr">
        <is>
          <t>在职</t>
        </is>
      </c>
      <c r="Y186" t="n">
        <v>45160</v>
      </c>
      <c r="Z186" t="inlineStr">
        <is>
          <t>王洋</t>
        </is>
      </c>
      <c r="AA186" t="inlineStr">
        <is>
          <t>京城SinS</t>
        </is>
      </c>
      <c r="AB186" t="inlineStr">
        <is>
          <t>9648372</t>
        </is>
      </c>
      <c r="AC186" t="inlineStr">
        <is>
          <t>110108199104082737</t>
        </is>
      </c>
      <c r="AF186" t="inlineStr">
        <is>
          <t>否</t>
        </is>
      </c>
      <c r="AK186" t="n">
        <v>0</v>
      </c>
      <c r="AL186" t="n">
        <v>0</v>
      </c>
      <c r="AS186" t="inlineStr">
        <is>
          <t>我方</t>
        </is>
      </c>
      <c r="AT186" t="inlineStr">
        <is>
          <t>纸质签约</t>
        </is>
      </c>
      <c r="AU186" t="n">
        <v>2</v>
      </c>
      <c r="AY186" t="inlineStr">
        <is>
          <t>斗鱼</t>
        </is>
      </c>
      <c r="BA186" t="n">
        <v>0</v>
      </c>
    </row>
    <row r="187">
      <c r="A187" t="inlineStr">
        <is>
          <t>HH-O-202204001</t>
        </is>
      </c>
      <c r="B187" t="inlineStr">
        <is>
          <t>斗鱼主播若风公对公打款协议</t>
        </is>
      </c>
      <c r="C187" t="inlineStr">
        <is>
          <t>法务确认</t>
        </is>
      </c>
      <c r="D187" t="inlineStr">
        <is>
          <t>审批完成</t>
        </is>
      </c>
      <c r="E187" t="inlineStr">
        <is>
          <t>主播专项-主播经纪</t>
        </is>
      </c>
      <c r="F187" t="inlineStr">
        <is>
          <t>无金额</t>
        </is>
      </c>
      <c r="G187" t="inlineStr">
        <is>
          <t>固定总价</t>
        </is>
      </c>
      <c r="H187" t="n">
        <v>0</v>
      </c>
      <c r="I187" t="n">
        <v>0</v>
      </c>
      <c r="J187" t="n">
        <v>0</v>
      </c>
      <c r="K187" t="n">
        <v>0</v>
      </c>
      <c r="L187" t="n">
        <v>0</v>
      </c>
      <c r="M187" t="n">
        <v>0</v>
      </c>
      <c r="N187" t="inlineStr">
        <is>
          <t>固定期限</t>
        </is>
      </c>
      <c r="O187" t="inlineStr">
        <is>
          <t>2022-04-01</t>
        </is>
      </c>
      <c r="P187" t="inlineStr">
        <is>
          <t>2023-03-31</t>
        </is>
      </c>
      <c r="Q187" t="inlineStr">
        <is>
          <t>斗鱼主播若风 工资礼物收益需要公对公打款 签署三方合同</t>
        </is>
      </c>
      <c r="R187" t="inlineStr">
        <is>
          <t>黑白双面打印</t>
        </is>
      </c>
      <c r="S187" t="inlineStr">
        <is>
          <t>2022-04-02</t>
        </is>
      </c>
      <c r="T187" t="inlineStr">
        <is>
          <t>鲁冬阳</t>
        </is>
      </c>
      <c r="U187" t="inlineStr">
        <is>
          <t>154679518</t>
        </is>
      </c>
      <c r="V187" t="inlineStr">
        <is>
          <t>鲁冬阳</t>
        </is>
      </c>
      <c r="W187" t="inlineStr">
        <is>
          <t>154679518</t>
        </is>
      </c>
      <c r="X187" t="inlineStr">
        <is>
          <t>在职</t>
        </is>
      </c>
      <c r="Y187" t="n">
        <v>25352</v>
      </c>
      <c r="Z187" t="inlineStr">
        <is>
          <t>禹景曦</t>
        </is>
      </c>
      <c r="AA187" t="inlineStr">
        <is>
          <t>Misaya若风lol</t>
        </is>
      </c>
      <c r="AB187" t="inlineStr">
        <is>
          <t>80768</t>
        </is>
      </c>
      <c r="AC187" t="inlineStr">
        <is>
          <t>430900199210191000</t>
        </is>
      </c>
      <c r="AF187" t="inlineStr">
        <is>
          <t>否</t>
        </is>
      </c>
      <c r="AK187" t="n">
        <v>0</v>
      </c>
      <c r="AL187" t="n">
        <v>0</v>
      </c>
      <c r="AO187" t="n">
        <v>5000000</v>
      </c>
      <c r="AS187" t="inlineStr">
        <is>
          <t>我方</t>
        </is>
      </c>
      <c r="AT187" t="inlineStr">
        <is>
          <t>纸质签约</t>
        </is>
      </c>
      <c r="AU187" t="n">
        <v>2</v>
      </c>
      <c r="AY187" t="inlineStr">
        <is>
          <t>斗鱼</t>
        </is>
      </c>
      <c r="BA187" t="n">
        <v>0</v>
      </c>
    </row>
    <row r="188">
      <c r="A188" t="inlineStr">
        <is>
          <t>HH-O-202409001</t>
        </is>
      </c>
      <c r="B188" t="inlineStr">
        <is>
          <t>主播合作协议-快手-鲸落万物</t>
        </is>
      </c>
      <c r="C188" t="inlineStr">
        <is>
          <t>用印</t>
        </is>
      </c>
      <c r="D188" t="inlineStr">
        <is>
          <t>审批完成</t>
        </is>
      </c>
      <c r="E188" t="inlineStr">
        <is>
          <t>主播专项-主播经纪</t>
        </is>
      </c>
      <c r="F188" t="inlineStr">
        <is>
          <t>收入类</t>
        </is>
      </c>
      <c r="G188" t="inlineStr">
        <is>
          <t>固定总价</t>
        </is>
      </c>
      <c r="H188" t="n">
        <v>50000</v>
      </c>
      <c r="I188" t="n">
        <v>50000</v>
      </c>
      <c r="J188" t="n">
        <v>0</v>
      </c>
      <c r="K188" t="n">
        <v>50000</v>
      </c>
      <c r="L188" t="n">
        <v>50000</v>
      </c>
      <c r="M188" t="n">
        <v>0</v>
      </c>
      <c r="N188" t="inlineStr">
        <is>
          <t>固定期限</t>
        </is>
      </c>
      <c r="O188" t="inlineStr">
        <is>
          <t>2024-08-01</t>
        </is>
      </c>
      <c r="P188" t="inlineStr">
        <is>
          <t>2025-08-01</t>
        </is>
      </c>
      <c r="Q188" t="inlineStr">
        <is>
          <t>非经济挂靠，快手结算抽2个点的手续费。</t>
        </is>
      </c>
      <c r="R188" t="inlineStr">
        <is>
          <t>黑白双面打印</t>
        </is>
      </c>
      <c r="S188" t="inlineStr">
        <is>
          <t>2024-09-05</t>
        </is>
      </c>
      <c r="T188" t="inlineStr">
        <is>
          <t>罗元泽</t>
        </is>
      </c>
      <c r="U188" t="inlineStr">
        <is>
          <t>154932369</t>
        </is>
      </c>
      <c r="V188" t="inlineStr">
        <is>
          <t>罗元泽</t>
        </is>
      </c>
      <c r="W188" t="inlineStr">
        <is>
          <t>154932369</t>
        </is>
      </c>
      <c r="X188" t="inlineStr">
        <is>
          <t>在职</t>
        </is>
      </c>
      <c r="Y188" t="n">
        <v>44906</v>
      </c>
      <c r="Z188" t="inlineStr">
        <is>
          <t>谭茜</t>
        </is>
      </c>
      <c r="AA188" t="inlineStr">
        <is>
          <t>谭茜</t>
        </is>
      </c>
      <c r="AB188" t="inlineStr">
        <is>
          <t>2829993741</t>
        </is>
      </c>
      <c r="AC188" t="inlineStr">
        <is>
          <t>500382199804109125</t>
        </is>
      </c>
      <c r="AF188" t="inlineStr">
        <is>
          <t>否</t>
        </is>
      </c>
      <c r="AK188" t="n">
        <v>0</v>
      </c>
      <c r="AL188" t="n">
        <v>0</v>
      </c>
      <c r="AS188" t="inlineStr">
        <is>
          <t>我方</t>
        </is>
      </c>
      <c r="AT188" t="inlineStr">
        <is>
          <t>纸质签约</t>
        </is>
      </c>
      <c r="AU188" t="n">
        <v>2</v>
      </c>
      <c r="AY188" t="inlineStr">
        <is>
          <t>快手</t>
        </is>
      </c>
      <c r="BA188" t="n">
        <v>0</v>
      </c>
    </row>
    <row r="189">
      <c r="A189" t="inlineStr">
        <is>
          <t>HH-O-202504001</t>
        </is>
      </c>
      <c r="B189" t="inlineStr">
        <is>
          <t>厚翰x俊高_主播合作协议（对公）</t>
        </is>
      </c>
      <c r="C189" t="inlineStr">
        <is>
          <t>归档</t>
        </is>
      </c>
      <c r="D189" t="inlineStr">
        <is>
          <t>已归档</t>
        </is>
      </c>
      <c r="E189" t="inlineStr">
        <is>
          <t>主播专项-主播经纪</t>
        </is>
      </c>
      <c r="F189" t="inlineStr">
        <is>
          <t>既收又支</t>
        </is>
      </c>
      <c r="G189" t="inlineStr">
        <is>
          <t>固定总价</t>
        </is>
      </c>
      <c r="H189" t="n">
        <v>100000</v>
      </c>
      <c r="I189" t="n">
        <v>50000</v>
      </c>
      <c r="J189" t="n">
        <v>50000</v>
      </c>
      <c r="K189" t="n">
        <v>100000</v>
      </c>
      <c r="L189" t="n">
        <v>50000</v>
      </c>
      <c r="M189" t="n">
        <v>50000</v>
      </c>
      <c r="N189" t="inlineStr">
        <is>
          <t>固定期限</t>
        </is>
      </c>
      <c r="O189" t="inlineStr">
        <is>
          <t>2025-01-01</t>
        </is>
      </c>
      <c r="P189" t="inlineStr">
        <is>
          <t>2026-12-31</t>
        </is>
      </c>
      <c r="Q189" t="inlineStr">
        <is>
          <t>对方为我方提供直播服务</t>
        </is>
      </c>
      <c r="R189" t="inlineStr">
        <is>
          <t>黑白双面打印</t>
        </is>
      </c>
      <c r="S189" t="inlineStr">
        <is>
          <t>2025-01-01</t>
        </is>
      </c>
      <c r="T189" t="inlineStr">
        <is>
          <t>葛垚</t>
        </is>
      </c>
      <c r="U189" t="inlineStr">
        <is>
          <t>181222005</t>
        </is>
      </c>
      <c r="V189" t="inlineStr">
        <is>
          <t>葛垚</t>
        </is>
      </c>
      <c r="W189" t="inlineStr">
        <is>
          <t>181222005</t>
        </is>
      </c>
      <c r="X189" t="inlineStr">
        <is>
          <t>在职</t>
        </is>
      </c>
      <c r="Y189" t="n">
        <v>42296</v>
      </c>
      <c r="Z189" t="inlineStr">
        <is>
          <t>赵俊日</t>
        </is>
      </c>
      <c r="AA189" t="inlineStr">
        <is>
          <t>赵俊日</t>
        </is>
      </c>
      <c r="AB189" t="inlineStr">
        <is>
          <t>22174141</t>
        </is>
      </c>
      <c r="AC189" t="inlineStr">
        <is>
          <t>220221199509290093</t>
        </is>
      </c>
      <c r="AF189" t="inlineStr">
        <is>
          <t>否</t>
        </is>
      </c>
      <c r="AK189" t="n">
        <v>0</v>
      </c>
      <c r="AL189" t="n">
        <v>0</v>
      </c>
      <c r="AS189" t="inlineStr">
        <is>
          <t>我方</t>
        </is>
      </c>
      <c r="AT189" t="inlineStr">
        <is>
          <t>纸质签约</t>
        </is>
      </c>
      <c r="AU189" t="n">
        <v>2</v>
      </c>
      <c r="AY189" t="inlineStr">
        <is>
          <t>B站</t>
        </is>
      </c>
      <c r="BA189" t="n">
        <v>0</v>
      </c>
    </row>
    <row r="190">
      <c r="A190" t="inlineStr">
        <is>
          <t>HH-O-202504002</t>
        </is>
      </c>
      <c r="B190" t="inlineStr">
        <is>
          <t>厚翰x兜福达_主播合作协议（对公）</t>
        </is>
      </c>
      <c r="C190" t="inlineStr">
        <is>
          <t>归档</t>
        </is>
      </c>
      <c r="D190" t="inlineStr">
        <is>
          <t>已归档</t>
        </is>
      </c>
      <c r="E190" t="inlineStr">
        <is>
          <t>主播专项-主播经纪</t>
        </is>
      </c>
      <c r="F190" t="inlineStr">
        <is>
          <t>既收又支</t>
        </is>
      </c>
      <c r="G190" t="inlineStr">
        <is>
          <t>固定总价</t>
        </is>
      </c>
      <c r="H190" t="n">
        <v>100000</v>
      </c>
      <c r="I190" t="n">
        <v>50000</v>
      </c>
      <c r="J190" t="n">
        <v>50000</v>
      </c>
      <c r="K190" t="n">
        <v>100000</v>
      </c>
      <c r="L190" t="n">
        <v>50000</v>
      </c>
      <c r="M190" t="n">
        <v>50000</v>
      </c>
      <c r="N190" t="inlineStr">
        <is>
          <t>固定期限</t>
        </is>
      </c>
      <c r="O190" t="inlineStr">
        <is>
          <t>2025-01-01</t>
        </is>
      </c>
      <c r="P190" t="inlineStr">
        <is>
          <t>2026-12-31</t>
        </is>
      </c>
      <c r="Q190" t="inlineStr">
        <is>
          <t>对方为我方提供直播服务</t>
        </is>
      </c>
      <c r="R190" t="inlineStr">
        <is>
          <t>黑白双面打印</t>
        </is>
      </c>
      <c r="S190" t="inlineStr">
        <is>
          <t>2025-01-01</t>
        </is>
      </c>
      <c r="T190" t="inlineStr">
        <is>
          <t>葛垚</t>
        </is>
      </c>
      <c r="U190" t="inlineStr">
        <is>
          <t>181222005</t>
        </is>
      </c>
      <c r="V190" t="inlineStr">
        <is>
          <t>葛垚</t>
        </is>
      </c>
      <c r="W190" t="inlineStr">
        <is>
          <t>181222005</t>
        </is>
      </c>
      <c r="X190" t="inlineStr">
        <is>
          <t>在职</t>
        </is>
      </c>
      <c r="Y190" t="n">
        <v>42501</v>
      </c>
      <c r="Z190" t="inlineStr">
        <is>
          <t>陈博</t>
        </is>
      </c>
      <c r="AA190" t="inlineStr">
        <is>
          <t>PYL</t>
        </is>
      </c>
      <c r="AB190" t="inlineStr">
        <is>
          <t>2222</t>
        </is>
      </c>
      <c r="AC190" t="inlineStr">
        <is>
          <t>44512119941106459X</t>
        </is>
      </c>
      <c r="AF190" t="inlineStr">
        <is>
          <t>否</t>
        </is>
      </c>
      <c r="AK190" t="n">
        <v>0</v>
      </c>
      <c r="AL190" t="n">
        <v>0</v>
      </c>
      <c r="AS190" t="inlineStr">
        <is>
          <t>我方</t>
        </is>
      </c>
      <c r="AT190" t="inlineStr">
        <is>
          <t>纸质签约</t>
        </is>
      </c>
      <c r="AU190" t="n">
        <v>2</v>
      </c>
      <c r="AY190" t="inlineStr">
        <is>
          <t>B站</t>
        </is>
      </c>
      <c r="BA190" t="n">
        <v>0</v>
      </c>
    </row>
    <row r="191">
      <c r="A191" t="inlineStr">
        <is>
          <t>HH-O-202504003</t>
        </is>
      </c>
      <c r="B191" t="inlineStr">
        <is>
          <t>厚翰x牛牛达_主播合作协议（对公）</t>
        </is>
      </c>
      <c r="C191" t="inlineStr">
        <is>
          <t>归档</t>
        </is>
      </c>
      <c r="D191" t="inlineStr">
        <is>
          <t>已归档</t>
        </is>
      </c>
      <c r="E191" t="inlineStr">
        <is>
          <t>主播专项-主播经纪</t>
        </is>
      </c>
      <c r="F191" t="inlineStr">
        <is>
          <t>既收又支</t>
        </is>
      </c>
      <c r="G191" t="inlineStr">
        <is>
          <t>固定总价</t>
        </is>
      </c>
      <c r="H191" t="n">
        <v>100000</v>
      </c>
      <c r="I191" t="n">
        <v>50000</v>
      </c>
      <c r="J191" t="n">
        <v>50000</v>
      </c>
      <c r="K191" t="n">
        <v>100000</v>
      </c>
      <c r="L191" t="n">
        <v>50000</v>
      </c>
      <c r="M191" t="n">
        <v>50000</v>
      </c>
      <c r="N191" t="inlineStr">
        <is>
          <t>固定期限</t>
        </is>
      </c>
      <c r="O191" t="inlineStr">
        <is>
          <t>2025-01-01</t>
        </is>
      </c>
      <c r="P191" t="inlineStr">
        <is>
          <t>2026-12-01</t>
        </is>
      </c>
      <c r="Q191" t="inlineStr">
        <is>
          <t>对方为我方提供直播服务</t>
        </is>
      </c>
      <c r="R191" t="inlineStr">
        <is>
          <t>黑白双面打印</t>
        </is>
      </c>
      <c r="S191" t="inlineStr">
        <is>
          <t>2025-01-01</t>
        </is>
      </c>
      <c r="T191" t="inlineStr">
        <is>
          <t>葛垚</t>
        </is>
      </c>
      <c r="U191" t="inlineStr">
        <is>
          <t>181222005</t>
        </is>
      </c>
      <c r="V191" t="inlineStr">
        <is>
          <t>葛垚</t>
        </is>
      </c>
      <c r="W191" t="inlineStr">
        <is>
          <t>181222005</t>
        </is>
      </c>
      <c r="X191" t="inlineStr">
        <is>
          <t>在职</t>
        </is>
      </c>
      <c r="Y191" t="n">
        <v>42606</v>
      </c>
      <c r="Z191" t="inlineStr">
        <is>
          <t>谢镇营</t>
        </is>
      </c>
      <c r="AA191" t="inlineStr">
        <is>
          <t>Langx919</t>
        </is>
      </c>
      <c r="AB191" t="inlineStr">
        <is>
          <t>24022841</t>
        </is>
      </c>
      <c r="AC191" t="inlineStr">
        <is>
          <t>21072419970919501X</t>
        </is>
      </c>
      <c r="AF191" t="inlineStr">
        <is>
          <t>否</t>
        </is>
      </c>
      <c r="AS191" t="inlineStr">
        <is>
          <t>我方</t>
        </is>
      </c>
      <c r="AT191" t="inlineStr">
        <is>
          <t>纸质签约</t>
        </is>
      </c>
      <c r="AU191" t="n">
        <v>2</v>
      </c>
      <c r="AY191" t="inlineStr">
        <is>
          <t>B站</t>
        </is>
      </c>
      <c r="BA191" t="n">
        <v>0</v>
      </c>
    </row>
    <row r="192">
      <c r="A192" t="inlineStr">
        <is>
          <t>HH-O-202508001</t>
        </is>
      </c>
      <c r="B192" t="inlineStr">
        <is>
          <t>厚翰x界首市翼翔_主播合作协议（对公）</t>
        </is>
      </c>
      <c r="C192" t="inlineStr">
        <is>
          <t>归档</t>
        </is>
      </c>
      <c r="D192" t="inlineStr">
        <is>
          <t>已归档</t>
        </is>
      </c>
      <c r="E192" t="inlineStr">
        <is>
          <t>主播专项-主播经纪</t>
        </is>
      </c>
      <c r="F192" t="inlineStr">
        <is>
          <t>既收又支</t>
        </is>
      </c>
      <c r="G192" t="inlineStr">
        <is>
          <t>固定总价</t>
        </is>
      </c>
      <c r="H192" t="n">
        <v>90000</v>
      </c>
      <c r="I192" t="n">
        <v>50000</v>
      </c>
      <c r="J192" t="n">
        <v>40000</v>
      </c>
      <c r="K192" t="n">
        <v>90000</v>
      </c>
      <c r="L192" t="n">
        <v>50000</v>
      </c>
      <c r="M192" t="n">
        <v>40000</v>
      </c>
      <c r="N192" t="inlineStr">
        <is>
          <t>固定期限</t>
        </is>
      </c>
      <c r="O192" t="inlineStr">
        <is>
          <t>2025-08-01</t>
        </is>
      </c>
      <c r="P192" t="inlineStr">
        <is>
          <t>2027-07-31</t>
        </is>
      </c>
      <c r="Q192" t="inlineStr">
        <is>
          <t>对方为我方提供直播服务</t>
        </is>
      </c>
      <c r="R192" t="inlineStr">
        <is>
          <t>黑白双面打印</t>
        </is>
      </c>
      <c r="S192" t="inlineStr">
        <is>
          <t>2025-08-22</t>
        </is>
      </c>
      <c r="T192" t="inlineStr">
        <is>
          <t>葛垚</t>
        </is>
      </c>
      <c r="U192" t="inlineStr">
        <is>
          <t>181222005</t>
        </is>
      </c>
      <c r="V192" t="inlineStr">
        <is>
          <t>葛垚</t>
        </is>
      </c>
      <c r="W192" t="inlineStr">
        <is>
          <t>181222005</t>
        </is>
      </c>
      <c r="X192" t="inlineStr">
        <is>
          <t>在职</t>
        </is>
      </c>
      <c r="Y192" t="n">
        <v>42299</v>
      </c>
      <c r="Z192" t="inlineStr">
        <is>
          <t>钟可欣</t>
        </is>
      </c>
      <c r="AA192" t="inlineStr">
        <is>
          <t>解说Mage</t>
        </is>
      </c>
      <c r="AB192" t="inlineStr">
        <is>
          <t>472497932</t>
        </is>
      </c>
      <c r="AC192" t="inlineStr">
        <is>
          <t>513221199609240028</t>
        </is>
      </c>
      <c r="AF192" t="inlineStr">
        <is>
          <t>否</t>
        </is>
      </c>
      <c r="AK192" t="n">
        <v>0</v>
      </c>
      <c r="AL192" t="n">
        <v>0</v>
      </c>
      <c r="AS192" t="inlineStr">
        <is>
          <t>我方</t>
        </is>
      </c>
      <c r="AT192" t="inlineStr">
        <is>
          <t>纸质签约</t>
        </is>
      </c>
      <c r="AU192" t="n">
        <v>2</v>
      </c>
      <c r="AY192" t="inlineStr">
        <is>
          <t>B站</t>
        </is>
      </c>
      <c r="BA192" t="n">
        <v>0</v>
      </c>
    </row>
    <row r="193">
      <c r="A193" t="inlineStr">
        <is>
          <t>HH-O-202510001</t>
        </is>
      </c>
      <c r="B193" t="inlineStr">
        <is>
          <t>厚翰-主播合作协议-B站主播-郭子彧（牛杂师傅G）</t>
        </is>
      </c>
      <c r="C193" t="inlineStr">
        <is>
          <t>归档</t>
        </is>
      </c>
      <c r="D193" t="inlineStr">
        <is>
          <t>已归档</t>
        </is>
      </c>
      <c r="E193" t="inlineStr">
        <is>
          <t>主播专项-主播经纪</t>
        </is>
      </c>
      <c r="F193" t="inlineStr">
        <is>
          <t>无金额</t>
        </is>
      </c>
      <c r="G193" t="inlineStr">
        <is>
          <t>固定总价</t>
        </is>
      </c>
      <c r="H193" t="n">
        <v>0</v>
      </c>
      <c r="I193" t="n">
        <v>0</v>
      </c>
      <c r="J193" t="n">
        <v>0</v>
      </c>
      <c r="K193" t="n">
        <v>0</v>
      </c>
      <c r="L193" t="n">
        <v>0</v>
      </c>
      <c r="M193" t="n">
        <v>0</v>
      </c>
      <c r="N193" t="inlineStr">
        <is>
          <t>固定期限</t>
        </is>
      </c>
      <c r="O193" t="inlineStr">
        <is>
          <t>2025-10-23</t>
        </is>
      </c>
      <c r="P193" t="inlineStr">
        <is>
          <t>2027-10-23</t>
        </is>
      </c>
      <c r="Q193" t="inlineStr">
        <is>
          <t>厚翰-主播合作协议-B站主播-郭子彧（牛杂师傅G）</t>
        </is>
      </c>
      <c r="R193" t="inlineStr">
        <is>
          <t>黑白双面打印</t>
        </is>
      </c>
      <c r="S193" t="inlineStr">
        <is>
          <t>2025-10-23</t>
        </is>
      </c>
      <c r="T193" t="inlineStr">
        <is>
          <t>姚继骏</t>
        </is>
      </c>
      <c r="U193" t="inlineStr">
        <is>
          <t>154679514</t>
        </is>
      </c>
      <c r="V193" t="inlineStr">
        <is>
          <t>曾任华</t>
        </is>
      </c>
      <c r="W193" t="inlineStr">
        <is>
          <t>cb674fg7</t>
        </is>
      </c>
      <c r="X193" t="inlineStr">
        <is>
          <t>在职</t>
        </is>
      </c>
      <c r="Y193" t="n">
        <v>30708</v>
      </c>
      <c r="Z193" t="inlineStr">
        <is>
          <t>郭子彧</t>
        </is>
      </c>
      <c r="AA193" t="inlineStr">
        <is>
          <t>牛杂师傅G</t>
        </is>
      </c>
      <c r="AB193" t="inlineStr">
        <is>
          <t>fox55vv</t>
        </is>
      </c>
      <c r="AC193" t="inlineStr">
        <is>
          <t>532324199405041729</t>
        </is>
      </c>
      <c r="AF193" t="inlineStr">
        <is>
          <t>否</t>
        </is>
      </c>
      <c r="AS193" t="inlineStr">
        <is>
          <t>我方</t>
        </is>
      </c>
      <c r="AT193" t="inlineStr">
        <is>
          <t>纸质签约</t>
        </is>
      </c>
      <c r="AU193" t="n">
        <v>2</v>
      </c>
      <c r="AY193" t="inlineStr">
        <is>
          <t>B站</t>
        </is>
      </c>
      <c r="BA193" t="n">
        <v>0</v>
      </c>
    </row>
    <row r="194">
      <c r="A194" t="inlineStr">
        <is>
          <t>HH-P-202111015</t>
        </is>
      </c>
      <c r="B194" t="inlineStr">
        <is>
          <t>独家直播合作协议</t>
        </is>
      </c>
      <c r="C194" t="inlineStr">
        <is>
          <t>上传电子档</t>
        </is>
      </c>
      <c r="D194" t="inlineStr">
        <is>
          <t>审批完成</t>
        </is>
      </c>
      <c r="E194" t="inlineStr">
        <is>
          <t>主播专项-平台经纪</t>
        </is>
      </c>
      <c r="F194" t="inlineStr">
        <is>
          <t>收入类</t>
        </is>
      </c>
      <c r="G194" t="inlineStr">
        <is>
          <t>固定总价</t>
        </is>
      </c>
      <c r="H194" t="n">
        <v>5000</v>
      </c>
      <c r="I194" t="n">
        <v>5000</v>
      </c>
      <c r="J194" t="n">
        <v>0</v>
      </c>
      <c r="K194" t="n">
        <v>5000</v>
      </c>
      <c r="L194" t="n">
        <v>5000</v>
      </c>
      <c r="M194" t="n">
        <v>0</v>
      </c>
      <c r="N194" t="inlineStr">
        <is>
          <t>固定期限</t>
        </is>
      </c>
      <c r="O194" t="inlineStr">
        <is>
          <t>2021-11-01</t>
        </is>
      </c>
      <c r="P194" t="inlineStr">
        <is>
          <t>2024-10-31</t>
        </is>
      </c>
      <c r="Q194" t="inlineStr">
        <is>
          <t>直播分区：网游-英雄联盟，月完成有效时间120小时，月完成有效开播天数22天、月用户观看时长大于等于800小时且月流水未达到50000元，可获得底薪5000元</t>
        </is>
      </c>
      <c r="R194" t="inlineStr">
        <is>
          <t>黑白双面打印</t>
        </is>
      </c>
      <c r="S194" t="inlineStr">
        <is>
          <t>2021-11-08</t>
        </is>
      </c>
      <c r="T194" t="inlineStr">
        <is>
          <t>时鑫</t>
        </is>
      </c>
      <c r="V194" t="inlineStr">
        <is>
          <t>黄劭文</t>
        </is>
      </c>
      <c r="W194" t="inlineStr">
        <is>
          <t>e8d58ag6</t>
        </is>
      </c>
      <c r="X194" t="inlineStr">
        <is>
          <t>在职</t>
        </is>
      </c>
      <c r="Y194" t="n">
        <v>33277</v>
      </c>
      <c r="Z194" t="inlineStr">
        <is>
          <t>徐博文</t>
        </is>
      </c>
      <c r="AA194" t="inlineStr">
        <is>
          <t>天才辅助小徐</t>
        </is>
      </c>
      <c r="AB194" t="inlineStr">
        <is>
          <t>23061279</t>
        </is>
      </c>
      <c r="AC194" t="inlineStr">
        <is>
          <t>420114200010265116</t>
        </is>
      </c>
      <c r="AF194" t="inlineStr">
        <is>
          <t>否</t>
        </is>
      </c>
      <c r="AK194" t="n">
        <v>0</v>
      </c>
      <c r="AL194" t="n">
        <v>0</v>
      </c>
      <c r="AS194" t="inlineStr">
        <is>
          <t>我方</t>
        </is>
      </c>
      <c r="AT194" t="inlineStr">
        <is>
          <t>纸质签约</t>
        </is>
      </c>
      <c r="AU194" t="n">
        <v>2</v>
      </c>
      <c r="BA194" t="n">
        <v>0</v>
      </c>
    </row>
    <row r="195">
      <c r="A195" t="inlineStr">
        <is>
          <t>HH-P-202302002</t>
        </is>
      </c>
      <c r="B195" t="inlineStr">
        <is>
          <t>厚翰-姜晨-虎牙直播合同</t>
        </is>
      </c>
      <c r="C195" t="inlineStr">
        <is>
          <t>上传电子档</t>
        </is>
      </c>
      <c r="D195" t="inlineStr">
        <is>
          <t>审批完成</t>
        </is>
      </c>
      <c r="E195" t="inlineStr">
        <is>
          <t>主播专项-平台经纪</t>
        </is>
      </c>
      <c r="F195" t="inlineStr">
        <is>
          <t>收入类</t>
        </is>
      </c>
      <c r="G195" t="inlineStr">
        <is>
          <t>固定总价</t>
        </is>
      </c>
      <c r="H195" t="n">
        <v>300000</v>
      </c>
      <c r="I195" t="n">
        <v>300000</v>
      </c>
      <c r="J195" t="n">
        <v>0</v>
      </c>
      <c r="K195" t="n">
        <v>300000</v>
      </c>
      <c r="L195" t="n">
        <v>300000</v>
      </c>
      <c r="M195" t="n">
        <v>0</v>
      </c>
      <c r="N195" t="inlineStr">
        <is>
          <t>固定期限</t>
        </is>
      </c>
      <c r="O195" t="inlineStr">
        <is>
          <t>2020-01-01</t>
        </is>
      </c>
      <c r="P195" t="inlineStr">
        <is>
          <t>2025-12-31</t>
        </is>
      </c>
      <c r="Q195" t="inlineStr">
        <is>
          <t>厚翰-姜晨-虎牙三方直播合同</t>
        </is>
      </c>
      <c r="R195" t="inlineStr">
        <is>
          <t>黑白双面打印</t>
        </is>
      </c>
      <c r="S195" t="inlineStr">
        <is>
          <t>2023-02-07</t>
        </is>
      </c>
      <c r="T195" t="inlineStr">
        <is>
          <t>王洛迪</t>
        </is>
      </c>
      <c r="U195" t="inlineStr">
        <is>
          <t>154679535</t>
        </is>
      </c>
      <c r="V195" t="inlineStr">
        <is>
          <t>王洛迪</t>
        </is>
      </c>
      <c r="W195" t="inlineStr">
        <is>
          <t>154679535</t>
        </is>
      </c>
      <c r="X195" t="inlineStr">
        <is>
          <t>在职</t>
        </is>
      </c>
      <c r="Y195" t="n">
        <v>41113</v>
      </c>
      <c r="Z195" t="inlineStr">
        <is>
          <t>姜晨</t>
        </is>
      </c>
      <c r="AA195" t="inlineStr">
        <is>
          <t>teacherma</t>
        </is>
      </c>
      <c r="AB195" t="inlineStr">
        <is>
          <t>690001</t>
        </is>
      </c>
      <c r="AC195" t="inlineStr">
        <is>
          <t>360123199906190035</t>
        </is>
      </c>
      <c r="AF195" t="inlineStr">
        <is>
          <t>否</t>
        </is>
      </c>
      <c r="AK195" t="n">
        <v>0</v>
      </c>
      <c r="AL195" t="n">
        <v>0</v>
      </c>
      <c r="AS195" t="inlineStr">
        <is>
          <t>我方</t>
        </is>
      </c>
      <c r="AT195" t="inlineStr">
        <is>
          <t>纸质签约</t>
        </is>
      </c>
      <c r="AU195" t="n">
        <v>2</v>
      </c>
      <c r="AY195" t="inlineStr">
        <is>
          <t>虎牙</t>
        </is>
      </c>
      <c r="BA195" t="n">
        <v>0</v>
      </c>
    </row>
    <row r="196">
      <c r="A196" t="inlineStr">
        <is>
          <t>HH-P-202302003</t>
        </is>
      </c>
      <c r="B196" t="inlineStr">
        <is>
          <t>斗鱼主播Mayumi-合作合约</t>
        </is>
      </c>
      <c r="C196" t="inlineStr">
        <is>
          <t>上传电子档</t>
        </is>
      </c>
      <c r="D196" t="inlineStr">
        <is>
          <t>审批完成</t>
        </is>
      </c>
      <c r="E196" t="inlineStr">
        <is>
          <t>主播专项-平台经纪</t>
        </is>
      </c>
      <c r="F196" t="inlineStr">
        <is>
          <t>无金额</t>
        </is>
      </c>
      <c r="G196" t="inlineStr">
        <is>
          <t>固定总价</t>
        </is>
      </c>
      <c r="H196" t="n">
        <v>0</v>
      </c>
      <c r="I196" t="n">
        <v>0</v>
      </c>
      <c r="J196" t="n">
        <v>0</v>
      </c>
      <c r="K196" t="n">
        <v>0</v>
      </c>
      <c r="L196" t="n">
        <v>0</v>
      </c>
      <c r="M196" t="n">
        <v>0</v>
      </c>
      <c r="N196" t="inlineStr">
        <is>
          <t>固定期限</t>
        </is>
      </c>
      <c r="O196" t="inlineStr">
        <is>
          <t>2023-02-01</t>
        </is>
      </c>
      <c r="P196" t="inlineStr">
        <is>
          <t>2025-01-31</t>
        </is>
      </c>
      <c r="Q196" t="inlineStr">
        <is>
          <t>斗鱼三方 主播本人签署 盖章</t>
        </is>
      </c>
      <c r="R196" t="inlineStr">
        <is>
          <t>黑白双面打印</t>
        </is>
      </c>
      <c r="S196" t="inlineStr">
        <is>
          <t>2023-02-09</t>
        </is>
      </c>
      <c r="T196" t="inlineStr">
        <is>
          <t>梁浩嘉</t>
        </is>
      </c>
      <c r="V196" t="inlineStr">
        <is>
          <t>黄劭文</t>
        </is>
      </c>
      <c r="W196" t="inlineStr">
        <is>
          <t>e8d58ag6</t>
        </is>
      </c>
      <c r="X196" t="inlineStr">
        <is>
          <t>在职</t>
        </is>
      </c>
      <c r="Y196" t="n">
        <v>41180</v>
      </c>
      <c r="Z196" t="inlineStr">
        <is>
          <t>Julia Mayumi Araujo Nakamura</t>
        </is>
      </c>
      <c r="AA196" t="inlineStr">
        <is>
          <t>Mayumi</t>
        </is>
      </c>
      <c r="AB196" t="inlineStr">
        <is>
          <t>8716908</t>
        </is>
      </c>
      <c r="AC196" t="inlineStr">
        <is>
          <t>YF028515</t>
        </is>
      </c>
      <c r="AF196" t="inlineStr">
        <is>
          <t>否</t>
        </is>
      </c>
      <c r="AK196" t="n">
        <v>0</v>
      </c>
      <c r="AL196" t="n">
        <v>0</v>
      </c>
      <c r="AN196" t="n">
        <v>200</v>
      </c>
      <c r="AS196" t="inlineStr">
        <is>
          <t>我方</t>
        </is>
      </c>
      <c r="AT196" t="inlineStr">
        <is>
          <t>纸质签约</t>
        </is>
      </c>
      <c r="AU196" t="n">
        <v>2</v>
      </c>
      <c r="AY196" t="inlineStr">
        <is>
          <t>斗鱼</t>
        </is>
      </c>
      <c r="BA196" t="n">
        <v>0</v>
      </c>
    </row>
    <row r="197">
      <c r="A197" t="inlineStr">
        <is>
          <t>HH-P-202302003-S1</t>
        </is>
      </c>
      <c r="B197" t="inlineStr">
        <is>
          <t>斗鱼主播Mayumi-合作合约-代理人签署</t>
        </is>
      </c>
      <c r="C197" t="inlineStr">
        <is>
          <t>上传电子档</t>
        </is>
      </c>
      <c r="D197" t="inlineStr">
        <is>
          <t>审批中</t>
        </is>
      </c>
      <c r="E197" t="inlineStr">
        <is>
          <t>主播专项-平台经纪</t>
        </is>
      </c>
      <c r="F197" t="inlineStr">
        <is>
          <t>无金额</t>
        </is>
      </c>
      <c r="G197" t="inlineStr">
        <is>
          <t>固定总价</t>
        </is>
      </c>
      <c r="H197" t="n">
        <v>0</v>
      </c>
      <c r="I197" t="n">
        <v>0</v>
      </c>
      <c r="J197" t="n">
        <v>0</v>
      </c>
      <c r="K197" t="n">
        <v>0</v>
      </c>
      <c r="L197" t="n">
        <v>0</v>
      </c>
      <c r="M197" t="n">
        <v>0</v>
      </c>
      <c r="N197" t="inlineStr">
        <is>
          <t>固定期限</t>
        </is>
      </c>
      <c r="O197" t="inlineStr">
        <is>
          <t>2023-02-01</t>
        </is>
      </c>
      <c r="P197" t="inlineStr">
        <is>
          <t>2025-01-31</t>
        </is>
      </c>
      <c r="Q197" t="inlineStr">
        <is>
          <t>斗鱼三方 主播本人签署 盖章</t>
        </is>
      </c>
      <c r="R197" t="inlineStr">
        <is>
          <t>黑白双面打印</t>
        </is>
      </c>
      <c r="S197" t="inlineStr">
        <is>
          <t>2023-02-09</t>
        </is>
      </c>
      <c r="T197" t="inlineStr">
        <is>
          <t>梁浩嘉</t>
        </is>
      </c>
      <c r="V197" t="inlineStr">
        <is>
          <t>黄劭文</t>
        </is>
      </c>
      <c r="W197" t="inlineStr">
        <is>
          <t>e8d58ag6</t>
        </is>
      </c>
      <c r="X197" t="inlineStr">
        <is>
          <t>在职</t>
        </is>
      </c>
      <c r="Y197" t="n">
        <v>41180</v>
      </c>
      <c r="Z197" t="inlineStr">
        <is>
          <t>Julia Mayumi Araujo Nakamura</t>
        </is>
      </c>
      <c r="AA197" t="inlineStr">
        <is>
          <t>Mayumi</t>
        </is>
      </c>
      <c r="AB197" t="inlineStr">
        <is>
          <t>8716908</t>
        </is>
      </c>
      <c r="AC197" t="inlineStr">
        <is>
          <t>YF028515</t>
        </is>
      </c>
      <c r="AF197" t="inlineStr">
        <is>
          <t>否</t>
        </is>
      </c>
      <c r="AK197" t="n">
        <v>0</v>
      </c>
      <c r="AL197" t="n">
        <v>0</v>
      </c>
      <c r="AN197" t="n">
        <v>200</v>
      </c>
      <c r="AS197" t="inlineStr">
        <is>
          <t>我方</t>
        </is>
      </c>
      <c r="AT197" t="inlineStr">
        <is>
          <t>纸质签约</t>
        </is>
      </c>
      <c r="AU197" t="n">
        <v>2</v>
      </c>
      <c r="AY197" t="inlineStr">
        <is>
          <t>斗鱼</t>
        </is>
      </c>
      <c r="BA197" t="n">
        <v>0</v>
      </c>
    </row>
    <row r="198">
      <c r="A198" t="inlineStr">
        <is>
          <t>HH-P-202302003-S1-N</t>
        </is>
      </c>
      <c r="B198" t="inlineStr">
        <is>
          <t>斗鱼主播Mayumi-终止-代理人签署</t>
        </is>
      </c>
      <c r="C198" t="inlineStr">
        <is>
          <t>上传电子档</t>
        </is>
      </c>
      <c r="D198" t="inlineStr">
        <is>
          <t>审批中</t>
        </is>
      </c>
      <c r="E198" t="inlineStr">
        <is>
          <t>主播专项-平台经纪</t>
        </is>
      </c>
      <c r="F198" t="inlineStr">
        <is>
          <t>无金额</t>
        </is>
      </c>
      <c r="G198" t="inlineStr">
        <is>
          <t>固定总价</t>
        </is>
      </c>
      <c r="H198" t="n">
        <v>0</v>
      </c>
      <c r="I198" t="n">
        <v>0</v>
      </c>
      <c r="J198" t="n">
        <v>0</v>
      </c>
      <c r="K198" t="n">
        <v>0</v>
      </c>
      <c r="L198" t="n">
        <v>0</v>
      </c>
      <c r="M198" t="n">
        <v>0</v>
      </c>
      <c r="N198" t="inlineStr">
        <is>
          <t>固定期限</t>
        </is>
      </c>
      <c r="O198" t="inlineStr">
        <is>
          <t>2023-02-01</t>
        </is>
      </c>
      <c r="P198" t="inlineStr">
        <is>
          <t>2025-01-31</t>
        </is>
      </c>
      <c r="Q198" t="inlineStr">
        <is>
          <t>斗鱼三方 代理人签署 盖章</t>
        </is>
      </c>
      <c r="R198" t="inlineStr">
        <is>
          <t>黑白双面打印</t>
        </is>
      </c>
      <c r="S198" t="inlineStr">
        <is>
          <t>2023-02-09</t>
        </is>
      </c>
      <c r="T198" t="inlineStr">
        <is>
          <t>梁浩嘉</t>
        </is>
      </c>
      <c r="V198" t="inlineStr">
        <is>
          <t>黄劭文</t>
        </is>
      </c>
      <c r="W198" t="inlineStr">
        <is>
          <t>e8d58ag6</t>
        </is>
      </c>
      <c r="X198" t="inlineStr">
        <is>
          <t>在职</t>
        </is>
      </c>
      <c r="Y198" t="n">
        <v>41180</v>
      </c>
      <c r="Z198" t="inlineStr">
        <is>
          <t>Julia Mayumi Araujo Nakamura</t>
        </is>
      </c>
      <c r="AA198" t="inlineStr">
        <is>
          <t>Mayumi</t>
        </is>
      </c>
      <c r="AB198" t="inlineStr">
        <is>
          <t>8716908</t>
        </is>
      </c>
      <c r="AC198" t="inlineStr">
        <is>
          <t>YF028515</t>
        </is>
      </c>
      <c r="AF198" t="inlineStr">
        <is>
          <t>否</t>
        </is>
      </c>
      <c r="AK198" t="n">
        <v>0</v>
      </c>
      <c r="AL198" t="n">
        <v>0</v>
      </c>
      <c r="AN198" t="n">
        <v>200</v>
      </c>
      <c r="AS198" t="inlineStr">
        <is>
          <t>我方</t>
        </is>
      </c>
      <c r="AT198" t="inlineStr">
        <is>
          <t>纸质签约</t>
        </is>
      </c>
      <c r="AU198" t="n">
        <v>2</v>
      </c>
      <c r="AY198" t="inlineStr">
        <is>
          <t>斗鱼</t>
        </is>
      </c>
      <c r="BA198" t="n">
        <v>0</v>
      </c>
    </row>
    <row r="199">
      <c r="A199" t="inlineStr">
        <is>
          <t>HH-P-202302003-S1-S2</t>
        </is>
      </c>
      <c r="B199" t="inlineStr">
        <is>
          <t>Mayumi合作合约-代理人签署-补充协议</t>
        </is>
      </c>
      <c r="C199" t="inlineStr">
        <is>
          <t>上传电子档</t>
        </is>
      </c>
      <c r="D199" t="inlineStr">
        <is>
          <t>审批中</t>
        </is>
      </c>
      <c r="E199" t="inlineStr">
        <is>
          <t>主播专项-平台经纪</t>
        </is>
      </c>
      <c r="F199" t="inlineStr">
        <is>
          <t>无金额</t>
        </is>
      </c>
      <c r="G199" t="inlineStr">
        <is>
          <t>固定总价</t>
        </is>
      </c>
      <c r="H199" t="n">
        <v>0</v>
      </c>
      <c r="I199" t="n">
        <v>0</v>
      </c>
      <c r="J199" t="n">
        <v>0</v>
      </c>
      <c r="K199" t="n">
        <v>0</v>
      </c>
      <c r="L199" t="n">
        <v>0</v>
      </c>
      <c r="M199" t="n">
        <v>0</v>
      </c>
      <c r="N199" t="inlineStr">
        <is>
          <t>固定期限</t>
        </is>
      </c>
      <c r="O199" t="inlineStr">
        <is>
          <t>2023-02-01</t>
        </is>
      </c>
      <c r="P199" t="inlineStr">
        <is>
          <t>2025-01-31</t>
        </is>
      </c>
      <c r="Q199" t="inlineStr">
        <is>
          <t>斗鱼三方 主播本人签署 盖章</t>
        </is>
      </c>
      <c r="R199" t="inlineStr">
        <is>
          <t>黑白双面打印</t>
        </is>
      </c>
      <c r="S199" t="inlineStr">
        <is>
          <t>2023-02-09</t>
        </is>
      </c>
      <c r="T199" t="inlineStr">
        <is>
          <t>梁浩嘉</t>
        </is>
      </c>
      <c r="V199" t="inlineStr">
        <is>
          <t>黄劭文</t>
        </is>
      </c>
      <c r="W199" t="inlineStr">
        <is>
          <t>e8d58ag6</t>
        </is>
      </c>
      <c r="X199" t="inlineStr">
        <is>
          <t>在职</t>
        </is>
      </c>
      <c r="Y199" t="n">
        <v>41180</v>
      </c>
      <c r="Z199" t="inlineStr">
        <is>
          <t>Julia Mayumi Araujo Nakamura</t>
        </is>
      </c>
      <c r="AA199" t="inlineStr">
        <is>
          <t>Mayumi</t>
        </is>
      </c>
      <c r="AB199" t="inlineStr">
        <is>
          <t>8716908</t>
        </is>
      </c>
      <c r="AC199" t="inlineStr">
        <is>
          <t>YF028515</t>
        </is>
      </c>
      <c r="AF199" t="inlineStr">
        <is>
          <t>否</t>
        </is>
      </c>
      <c r="AK199" t="n">
        <v>0</v>
      </c>
      <c r="AL199" t="n">
        <v>0</v>
      </c>
      <c r="AN199" t="n">
        <v>200</v>
      </c>
      <c r="AS199" t="inlineStr">
        <is>
          <t>我方</t>
        </is>
      </c>
      <c r="AT199" t="inlineStr">
        <is>
          <t>纸质签约</t>
        </is>
      </c>
      <c r="AU199" t="n">
        <v>2</v>
      </c>
      <c r="AY199" t="inlineStr">
        <is>
          <t>斗鱼</t>
        </is>
      </c>
      <c r="BA199" t="n">
        <v>0</v>
      </c>
    </row>
    <row r="200">
      <c r="A200" t="inlineStr">
        <is>
          <t>HH-P-202302003-S3</t>
        </is>
      </c>
      <c r="B200" t="inlineStr">
        <is>
          <t>Mayumi合作合约-本人签署-补充协议</t>
        </is>
      </c>
      <c r="C200" t="inlineStr">
        <is>
          <t>上传电子档</t>
        </is>
      </c>
      <c r="D200" t="inlineStr">
        <is>
          <t>审批中</t>
        </is>
      </c>
      <c r="E200" t="inlineStr">
        <is>
          <t>主播专项-平台经纪</t>
        </is>
      </c>
      <c r="F200" t="inlineStr">
        <is>
          <t>无金额</t>
        </is>
      </c>
      <c r="G200" t="inlineStr">
        <is>
          <t>固定总价</t>
        </is>
      </c>
      <c r="H200" t="n">
        <v>0</v>
      </c>
      <c r="I200" t="n">
        <v>0</v>
      </c>
      <c r="J200" t="n">
        <v>0</v>
      </c>
      <c r="K200" t="n">
        <v>0</v>
      </c>
      <c r="L200" t="n">
        <v>0</v>
      </c>
      <c r="M200" t="n">
        <v>0</v>
      </c>
      <c r="N200" t="inlineStr">
        <is>
          <t>固定期限</t>
        </is>
      </c>
      <c r="O200" t="inlineStr">
        <is>
          <t>2023-02-01</t>
        </is>
      </c>
      <c r="P200" t="inlineStr">
        <is>
          <t>2025-01-31</t>
        </is>
      </c>
      <c r="Q200" t="inlineStr">
        <is>
          <t>斗鱼三方 主播本人签署 盖章</t>
        </is>
      </c>
      <c r="R200" t="inlineStr">
        <is>
          <t>黑白双面打印</t>
        </is>
      </c>
      <c r="S200" t="inlineStr">
        <is>
          <t>2023-02-09</t>
        </is>
      </c>
      <c r="T200" t="inlineStr">
        <is>
          <t>梁浩嘉</t>
        </is>
      </c>
      <c r="V200" t="inlineStr">
        <is>
          <t>黄劭文</t>
        </is>
      </c>
      <c r="W200" t="inlineStr">
        <is>
          <t>e8d58ag6</t>
        </is>
      </c>
      <c r="X200" t="inlineStr">
        <is>
          <t>在职</t>
        </is>
      </c>
      <c r="Y200" t="n">
        <v>41180</v>
      </c>
      <c r="Z200" t="inlineStr">
        <is>
          <t>Julia Mayumi Araujo Nakamura</t>
        </is>
      </c>
      <c r="AA200" t="inlineStr">
        <is>
          <t>Mayumi</t>
        </is>
      </c>
      <c r="AB200" t="inlineStr">
        <is>
          <t>8716908</t>
        </is>
      </c>
      <c r="AC200" t="inlineStr">
        <is>
          <t>YF028515</t>
        </is>
      </c>
      <c r="AF200" t="inlineStr">
        <is>
          <t>否</t>
        </is>
      </c>
      <c r="AK200" t="n">
        <v>0</v>
      </c>
      <c r="AL200" t="n">
        <v>0</v>
      </c>
      <c r="AN200" t="n">
        <v>200</v>
      </c>
      <c r="AS200" t="inlineStr">
        <is>
          <t>我方</t>
        </is>
      </c>
      <c r="AT200" t="inlineStr">
        <is>
          <t>纸质签约</t>
        </is>
      </c>
      <c r="AU200" t="n">
        <v>2</v>
      </c>
      <c r="AY200" t="inlineStr">
        <is>
          <t>斗鱼</t>
        </is>
      </c>
      <c r="BA200" t="n">
        <v>0</v>
      </c>
    </row>
    <row r="201">
      <c r="A201" t="inlineStr">
        <is>
          <t>HH-P-202302004</t>
        </is>
      </c>
      <c r="B201" t="inlineStr">
        <is>
          <t>头部主播生态组__抖音_独家经纪约（陈卓皓）_全约</t>
        </is>
      </c>
      <c r="C201" t="inlineStr">
        <is>
          <t>归档</t>
        </is>
      </c>
      <c r="D201" t="inlineStr">
        <is>
          <t>已归档</t>
        </is>
      </c>
      <c r="E201" t="inlineStr">
        <is>
          <t>主播专项-平台经纪</t>
        </is>
      </c>
      <c r="F201" t="inlineStr">
        <is>
          <t>无金额</t>
        </is>
      </c>
      <c r="G201" t="inlineStr">
        <is>
          <t>固定总价</t>
        </is>
      </c>
      <c r="H201" t="n">
        <v>0</v>
      </c>
      <c r="I201" t="n">
        <v>0</v>
      </c>
      <c r="J201" t="n">
        <v>0</v>
      </c>
      <c r="K201" t="n">
        <v>0</v>
      </c>
      <c r="L201" t="n">
        <v>0</v>
      </c>
      <c r="M201" t="n">
        <v>0</v>
      </c>
      <c r="N201" t="inlineStr">
        <is>
          <t>固定期限</t>
        </is>
      </c>
      <c r="O201" t="inlineStr">
        <is>
          <t>2023-04-01</t>
        </is>
      </c>
      <c r="P201" t="inlineStr">
        <is>
          <t>2026-03-31</t>
        </is>
      </c>
      <c r="Q201" t="inlineStr">
        <is>
          <t>老主播续约换平台新签独家经纪约</t>
        </is>
      </c>
      <c r="R201" t="inlineStr">
        <is>
          <t>黑白双面打印</t>
        </is>
      </c>
      <c r="S201" t="inlineStr">
        <is>
          <t>2023-03-01</t>
        </is>
      </c>
      <c r="T201" t="inlineStr">
        <is>
          <t>陈洁</t>
        </is>
      </c>
      <c r="U201" t="inlineStr">
        <is>
          <t>151082158</t>
        </is>
      </c>
      <c r="V201" t="inlineStr">
        <is>
          <t>黄劭文</t>
        </is>
      </c>
      <c r="W201" t="inlineStr">
        <is>
          <t>e8d58ag6</t>
        </is>
      </c>
      <c r="X201" t="inlineStr">
        <is>
          <t>在职</t>
        </is>
      </c>
      <c r="Y201" t="n">
        <v>30431</v>
      </c>
      <c r="Z201" t="inlineStr">
        <is>
          <t>陈卓皓</t>
        </is>
      </c>
      <c r="AA201" t="inlineStr">
        <is>
          <t>DK-巳月</t>
        </is>
      </c>
      <c r="AB201" t="inlineStr">
        <is>
          <t>1449479</t>
        </is>
      </c>
      <c r="AC201" t="inlineStr">
        <is>
          <t>441721199607223037</t>
        </is>
      </c>
      <c r="AF201" t="inlineStr">
        <is>
          <t>否</t>
        </is>
      </c>
      <c r="AK201" t="n">
        <v>0</v>
      </c>
      <c r="AL201" t="n">
        <v>0</v>
      </c>
      <c r="AN201" t="n">
        <v>0</v>
      </c>
      <c r="AO201" t="n">
        <v>30000</v>
      </c>
      <c r="AS201" t="inlineStr">
        <is>
          <t>我方</t>
        </is>
      </c>
      <c r="AT201" t="inlineStr">
        <is>
          <t>纸质签约</t>
        </is>
      </c>
      <c r="AU201" t="n">
        <v>2</v>
      </c>
      <c r="AY201" t="inlineStr">
        <is>
          <t>抖音</t>
        </is>
      </c>
      <c r="BA201" t="n">
        <v>0</v>
      </c>
    </row>
    <row r="202">
      <c r="A202" t="inlineStr">
        <is>
          <t>HH-P-202412001</t>
        </is>
      </c>
      <c r="B202" t="inlineStr">
        <is>
          <t>FML直播一部游戏组-高天亮-《虎牙直播合作协议》</t>
        </is>
      </c>
      <c r="C202" t="inlineStr">
        <is>
          <t>归档</t>
        </is>
      </c>
      <c r="D202" t="inlineStr">
        <is>
          <t>已归档</t>
        </is>
      </c>
      <c r="E202" t="inlineStr">
        <is>
          <t>主播专项-平台经纪</t>
        </is>
      </c>
      <c r="F202" t="inlineStr">
        <is>
          <t>无金额</t>
        </is>
      </c>
      <c r="G202" t="inlineStr">
        <is>
          <t>固定总价</t>
        </is>
      </c>
      <c r="H202" t="n">
        <v>0</v>
      </c>
      <c r="I202" t="n">
        <v>0</v>
      </c>
      <c r="J202" t="n">
        <v>0</v>
      </c>
      <c r="K202" t="n">
        <v>0</v>
      </c>
      <c r="L202" t="n">
        <v>0</v>
      </c>
      <c r="M202" t="n">
        <v>0</v>
      </c>
      <c r="N202" t="inlineStr">
        <is>
          <t>固定期限</t>
        </is>
      </c>
      <c r="O202" t="inlineStr">
        <is>
          <t>2025-01-01</t>
        </is>
      </c>
      <c r="P202" t="inlineStr">
        <is>
          <t>2026-12-31</t>
        </is>
      </c>
      <c r="Q202" t="inlineStr">
        <is>
          <t>三方经友好协商，就丙方遵照虎牙平台规则在虎牙平台上运营甲方指定频道 、乙方在24个月内独家在上述频道上进行直播及演艺等合作事宜，达成本协议。</t>
        </is>
      </c>
      <c r="R202" t="inlineStr">
        <is>
          <t>黑白双面打印</t>
        </is>
      </c>
      <c r="S202" t="inlineStr">
        <is>
          <t>2024-12-19</t>
        </is>
      </c>
      <c r="T202" t="inlineStr">
        <is>
          <t>彭敏</t>
        </is>
      </c>
      <c r="U202" t="inlineStr">
        <is>
          <t>154679516</t>
        </is>
      </c>
      <c r="V202" t="inlineStr">
        <is>
          <t>彭敏</t>
        </is>
      </c>
      <c r="W202" t="inlineStr">
        <is>
          <t>154679516</t>
        </is>
      </c>
      <c r="X202" t="inlineStr">
        <is>
          <t>在职</t>
        </is>
      </c>
      <c r="Y202" t="n">
        <v>43980</v>
      </c>
      <c r="Z202" t="inlineStr">
        <is>
          <t>高天亮</t>
        </is>
      </c>
      <c r="AA202" t="inlineStr">
        <is>
          <t>小天</t>
        </is>
      </c>
      <c r="AB202" t="inlineStr">
        <is>
          <t>1687639372</t>
        </is>
      </c>
      <c r="AC202" t="inlineStr">
        <is>
          <t>222426200007240010</t>
        </is>
      </c>
      <c r="AD202" t="inlineStr">
        <is>
          <t>WBG</t>
        </is>
      </c>
      <c r="AF202" t="inlineStr">
        <is>
          <t>否</t>
        </is>
      </c>
      <c r="AK202" t="n">
        <v>60000</v>
      </c>
      <c r="AL202" t="n">
        <v>0</v>
      </c>
      <c r="AN202" t="n">
        <v>0</v>
      </c>
      <c r="AO202" t="n">
        <v>0</v>
      </c>
      <c r="AS202" t="inlineStr">
        <is>
          <t>我方</t>
        </is>
      </c>
      <c r="AT202" t="inlineStr">
        <is>
          <t>纸质签约</t>
        </is>
      </c>
      <c r="AU202" t="n">
        <v>2</v>
      </c>
      <c r="AY202" t="inlineStr">
        <is>
          <t>虎牙</t>
        </is>
      </c>
      <c r="BA202" t="n">
        <v>0</v>
      </c>
    </row>
    <row r="203">
      <c r="A203" t="inlineStr">
        <is>
          <t>HH-P-202412004</t>
        </is>
      </c>
      <c r="B203" t="inlineStr">
        <is>
          <t>孙琦（suki）虎牙三方合同</t>
        </is>
      </c>
      <c r="C203" t="inlineStr">
        <is>
          <t>归档</t>
        </is>
      </c>
      <c r="D203" t="inlineStr">
        <is>
          <t>已归档</t>
        </is>
      </c>
      <c r="E203" t="inlineStr">
        <is>
          <t>主播专项-平台经纪</t>
        </is>
      </c>
      <c r="F203" t="inlineStr">
        <is>
          <t>既收又支</t>
        </is>
      </c>
      <c r="G203" t="inlineStr">
        <is>
          <t>固定总价</t>
        </is>
      </c>
      <c r="H203" t="n">
        <v>95000</v>
      </c>
      <c r="I203" t="n">
        <v>50000</v>
      </c>
      <c r="J203" t="n">
        <v>45000</v>
      </c>
      <c r="K203" t="n">
        <v>95000</v>
      </c>
      <c r="L203" t="n">
        <v>50000</v>
      </c>
      <c r="M203" t="n">
        <v>45000</v>
      </c>
      <c r="N203" t="inlineStr">
        <is>
          <t>固定期限</t>
        </is>
      </c>
      <c r="O203" t="inlineStr">
        <is>
          <t>2024-12-01</t>
        </is>
      </c>
      <c r="P203" t="inlineStr">
        <is>
          <t>2026-08-31</t>
        </is>
      </c>
      <c r="Q203" t="inlineStr">
        <is>
          <t>丙方厚翰作为乙方主播孙琦（suki）的直播公会，与甲方虎牙平台签约</t>
        </is>
      </c>
      <c r="R203" t="inlineStr">
        <is>
          <t>黑白双面打印</t>
        </is>
      </c>
      <c r="S203" t="inlineStr">
        <is>
          <t>2024-12-27</t>
        </is>
      </c>
      <c r="T203" t="inlineStr">
        <is>
          <t>葛垚</t>
        </is>
      </c>
      <c r="U203" t="inlineStr">
        <is>
          <t>181222005</t>
        </is>
      </c>
      <c r="V203" t="inlineStr">
        <is>
          <t>葛垚</t>
        </is>
      </c>
      <c r="W203" t="inlineStr">
        <is>
          <t>181222005</t>
        </is>
      </c>
      <c r="X203" t="inlineStr">
        <is>
          <t>在职</t>
        </is>
      </c>
      <c r="Y203" t="n">
        <v>42606</v>
      </c>
      <c r="Z203" t="inlineStr">
        <is>
          <t>孙琦</t>
        </is>
      </c>
      <c r="AA203" t="inlineStr">
        <is>
          <t>Langx919</t>
        </is>
      </c>
      <c r="AB203" t="inlineStr">
        <is>
          <t>33333</t>
        </is>
      </c>
      <c r="AC203" t="inlineStr">
        <is>
          <t>21072419970919501X</t>
        </is>
      </c>
      <c r="AF203" t="inlineStr">
        <is>
          <t>否</t>
        </is>
      </c>
      <c r="AK203" t="n">
        <v>0</v>
      </c>
      <c r="AL203" t="n">
        <v>0</v>
      </c>
      <c r="AS203" t="inlineStr">
        <is>
          <t>我方</t>
        </is>
      </c>
      <c r="AT203" t="inlineStr">
        <is>
          <t>纸质签约</t>
        </is>
      </c>
      <c r="AU203" t="n">
        <v>2</v>
      </c>
      <c r="AY203" t="inlineStr">
        <is>
          <t>虎牙</t>
        </is>
      </c>
      <c r="BA203" t="n">
        <v>0</v>
      </c>
    </row>
    <row r="204">
      <c r="A204" t="inlineStr">
        <is>
          <t>HH-P-202504001</t>
        </is>
      </c>
      <c r="B204" t="inlineStr">
        <is>
          <t>厚翰-虎牙-957独家合作协议</t>
        </is>
      </c>
      <c r="C204" t="inlineStr">
        <is>
          <t>上传电子档</t>
        </is>
      </c>
      <c r="D204" t="inlineStr">
        <is>
          <t>审批完成</t>
        </is>
      </c>
      <c r="E204" t="inlineStr">
        <is>
          <t>主播专项-平台经纪</t>
        </is>
      </c>
      <c r="F204" t="inlineStr">
        <is>
          <t>无金额</t>
        </is>
      </c>
      <c r="G204" t="inlineStr">
        <is>
          <t>固定总价</t>
        </is>
      </c>
      <c r="H204" t="n">
        <v>0</v>
      </c>
      <c r="I204" t="n">
        <v>0</v>
      </c>
      <c r="J204" t="n">
        <v>0</v>
      </c>
      <c r="K204" t="n">
        <v>0</v>
      </c>
      <c r="L204" t="n">
        <v>0</v>
      </c>
      <c r="M204" t="n">
        <v>0</v>
      </c>
      <c r="N204" t="inlineStr">
        <is>
          <t>固定期限</t>
        </is>
      </c>
      <c r="O204" t="inlineStr">
        <is>
          <t>2025-03-31</t>
        </is>
      </c>
      <c r="P204" t="inlineStr">
        <is>
          <t>2027-03-30</t>
        </is>
      </c>
      <c r="Q204" t="inlineStr">
        <is>
          <t>957虎牙直播独家合作协议</t>
        </is>
      </c>
      <c r="R204" t="inlineStr">
        <is>
          <t>黑白双面打印</t>
        </is>
      </c>
      <c r="S204" t="inlineStr">
        <is>
          <t>2025-04-07</t>
        </is>
      </c>
      <c r="T204" t="inlineStr">
        <is>
          <t>王洛迪</t>
        </is>
      </c>
      <c r="U204" t="inlineStr">
        <is>
          <t>154679535</t>
        </is>
      </c>
      <c r="V204" t="inlineStr">
        <is>
          <t>王洛迪</t>
        </is>
      </c>
      <c r="W204" t="inlineStr">
        <is>
          <t>154679535</t>
        </is>
      </c>
      <c r="X204" t="inlineStr">
        <is>
          <t>在职</t>
        </is>
      </c>
      <c r="Y204" t="n">
        <v>35871</v>
      </c>
      <c r="Z204" t="inlineStr">
        <is>
          <t>柯昌宇</t>
        </is>
      </c>
      <c r="AA204" t="inlineStr">
        <is>
          <t>957</t>
        </is>
      </c>
      <c r="AB204" t="inlineStr">
        <is>
          <t>890001</t>
        </is>
      </c>
      <c r="AC204" t="inlineStr">
        <is>
          <t>332624199309210034</t>
        </is>
      </c>
      <c r="AF204" t="inlineStr">
        <is>
          <t>否</t>
        </is>
      </c>
      <c r="AK204" t="n">
        <v>70000</v>
      </c>
      <c r="AL204" t="n">
        <v>0</v>
      </c>
      <c r="AN204" t="n">
        <v>0</v>
      </c>
      <c r="AO204" t="n">
        <v>0</v>
      </c>
      <c r="AS204" t="inlineStr">
        <is>
          <t>我方</t>
        </is>
      </c>
      <c r="AT204" t="inlineStr">
        <is>
          <t>纸质签约</t>
        </is>
      </c>
      <c r="AU204" t="n">
        <v>2</v>
      </c>
      <c r="AY204" t="inlineStr">
        <is>
          <t>虎牙</t>
        </is>
      </c>
      <c r="BA204" t="n">
        <v>0</v>
      </c>
    </row>
    <row r="205">
      <c r="A205" t="inlineStr">
        <is>
          <t>HH-P-202504004</t>
        </is>
      </c>
      <c r="B205" t="inlineStr">
        <is>
          <t>alan-虎牙直播主播独家合作协议</t>
        </is>
      </c>
      <c r="C205" t="inlineStr">
        <is>
          <t>上传电子档</t>
        </is>
      </c>
      <c r="D205" t="inlineStr">
        <is>
          <t>审批完成</t>
        </is>
      </c>
      <c r="E205" t="inlineStr">
        <is>
          <t>主播专项-平台经纪</t>
        </is>
      </c>
      <c r="F205" t="inlineStr">
        <is>
          <t>无金额</t>
        </is>
      </c>
      <c r="G205" t="inlineStr">
        <is>
          <t>固定总价</t>
        </is>
      </c>
      <c r="H205" t="n">
        <v>0</v>
      </c>
      <c r="I205" t="n">
        <v>0</v>
      </c>
      <c r="J205" t="n">
        <v>0</v>
      </c>
      <c r="K205" t="n">
        <v>0</v>
      </c>
      <c r="L205" t="n">
        <v>0</v>
      </c>
      <c r="M205" t="n">
        <v>0</v>
      </c>
      <c r="N205" t="inlineStr">
        <is>
          <t>固定期限</t>
        </is>
      </c>
      <c r="O205" t="inlineStr">
        <is>
          <t>2025-05-01</t>
        </is>
      </c>
      <c r="P205" t="inlineStr">
        <is>
          <t>2027-04-30</t>
        </is>
      </c>
      <c r="Q205" t="inlineStr">
        <is>
          <t>alan-虎牙直播主播独家合作协议</t>
        </is>
      </c>
      <c r="R205" t="inlineStr">
        <is>
          <t>黑白双面打印</t>
        </is>
      </c>
      <c r="S205" t="inlineStr">
        <is>
          <t>2025-04-27</t>
        </is>
      </c>
      <c r="T205" t="inlineStr">
        <is>
          <t>金佳冬</t>
        </is>
      </c>
      <c r="U205" t="inlineStr">
        <is>
          <t>154679541</t>
        </is>
      </c>
      <c r="V205" t="inlineStr">
        <is>
          <t>陈金霞</t>
        </is>
      </c>
      <c r="W205" t="inlineStr">
        <is>
          <t>154679722</t>
        </is>
      </c>
      <c r="X205" t="inlineStr">
        <is>
          <t>在职</t>
        </is>
      </c>
      <c r="Y205" t="n">
        <v>45263</v>
      </c>
      <c r="Z205" t="inlineStr">
        <is>
          <t>盖延达汉</t>
        </is>
      </c>
      <c r="AA205" t="inlineStr">
        <is>
          <t>alan</t>
        </is>
      </c>
      <c r="AB205" t="inlineStr">
        <is>
          <t>alan</t>
        </is>
      </c>
      <c r="AC205" t="inlineStr">
        <is>
          <t>370402199208252514</t>
        </is>
      </c>
      <c r="AF205" t="inlineStr">
        <is>
          <t>否</t>
        </is>
      </c>
      <c r="AS205" t="inlineStr">
        <is>
          <t>我方</t>
        </is>
      </c>
      <c r="AT205" t="inlineStr">
        <is>
          <t>纸质签约</t>
        </is>
      </c>
      <c r="AU205" t="n">
        <v>2</v>
      </c>
      <c r="AY205" t="inlineStr">
        <is>
          <t>虎牙</t>
        </is>
      </c>
      <c r="BA205" t="n">
        <v>0</v>
      </c>
    </row>
    <row r="206">
      <c r="A206" t="inlineStr">
        <is>
          <t>HH-P-202509003</t>
        </is>
      </c>
      <c r="B206" t="inlineStr">
        <is>
          <t>虎牙-游戏-狼队新宇虎牙直播频道独家合作协议补充协议</t>
        </is>
      </c>
      <c r="C206" t="inlineStr">
        <is>
          <t>申请人确认签约性质</t>
        </is>
      </c>
      <c r="D206" t="inlineStr">
        <is>
          <t>审批中</t>
        </is>
      </c>
      <c r="E206" t="inlineStr">
        <is>
          <t>主播专项-平台经纪</t>
        </is>
      </c>
      <c r="F206" t="inlineStr">
        <is>
          <t>无金额</t>
        </is>
      </c>
      <c r="G206" t="inlineStr">
        <is>
          <t>固定总价</t>
        </is>
      </c>
      <c r="H206" t="n">
        <v>0</v>
      </c>
      <c r="I206" t="n">
        <v>0</v>
      </c>
      <c r="J206" t="n">
        <v>0</v>
      </c>
      <c r="K206" t="n">
        <v>0</v>
      </c>
      <c r="L206" t="n">
        <v>0</v>
      </c>
      <c r="M206" t="n">
        <v>0</v>
      </c>
      <c r="N206" t="inlineStr">
        <is>
          <t>固定期限</t>
        </is>
      </c>
      <c r="O206" t="inlineStr">
        <is>
          <t>2025-09-01</t>
        </is>
      </c>
      <c r="P206" t="inlineStr">
        <is>
          <t>2026-08-31</t>
        </is>
      </c>
      <c r="Q206" t="inlineStr">
        <is>
          <t>狼队无畏契约手游队员挂靠到厚翰虎牙直播后台的官签合同的补充协议，主要内容是直播工资构成，签约使用的是腾讯电子签，厚翰与重庆傲伍（狼队）的主播合作协议后续会补上，原合同生效版已经附加在修订稿中</t>
        </is>
      </c>
      <c r="R206" t="inlineStr">
        <is>
          <t>黑白双面打印</t>
        </is>
      </c>
      <c r="S206" t="inlineStr">
        <is>
          <t>2025-09-01</t>
        </is>
      </c>
      <c r="T206" t="inlineStr">
        <is>
          <t>黎小飞</t>
        </is>
      </c>
      <c r="U206" t="inlineStr">
        <is>
          <t>154679591</t>
        </is>
      </c>
      <c r="V206" t="inlineStr">
        <is>
          <t>黎小飞</t>
        </is>
      </c>
      <c r="W206" t="inlineStr">
        <is>
          <t>154679591</t>
        </is>
      </c>
      <c r="X206" t="inlineStr">
        <is>
          <t>在职</t>
        </is>
      </c>
      <c r="Y206" t="n">
        <v>46376</v>
      </c>
      <c r="Z206" t="inlineStr">
        <is>
          <t>闫新宇</t>
        </is>
      </c>
      <c r="AA206" t="inlineStr">
        <is>
          <t>狼队傲伍新宇</t>
        </is>
      </c>
      <c r="AB206" t="inlineStr">
        <is>
          <t>hy_28759656</t>
        </is>
      </c>
      <c r="AC206" t="inlineStr">
        <is>
          <t>14222720041228221X</t>
        </is>
      </c>
      <c r="AF206" t="inlineStr">
        <is>
          <t>否</t>
        </is>
      </c>
      <c r="AK206" t="n">
        <v>10000</v>
      </c>
      <c r="AL206" t="n">
        <v>0</v>
      </c>
      <c r="AN206" t="n">
        <v>0</v>
      </c>
      <c r="AO206" t="n">
        <v>0</v>
      </c>
      <c r="AS206" t="inlineStr">
        <is>
          <t>我方</t>
        </is>
      </c>
      <c r="AT206" t="inlineStr">
        <is>
          <t>纸质签约</t>
        </is>
      </c>
      <c r="AU206" t="n">
        <v>2</v>
      </c>
      <c r="AY206" t="inlineStr">
        <is>
          <t>虎牙</t>
        </is>
      </c>
      <c r="BA206" t="n">
        <v>0</v>
      </c>
    </row>
    <row r="207">
      <c r="A207" t="inlineStr">
        <is>
          <t>HH-P-202512001</t>
        </is>
      </c>
      <c r="B207" t="inlineStr">
        <is>
          <t>王徐一凡（解说凡凡）虎牙三方合同</t>
        </is>
      </c>
      <c r="C207" t="inlineStr">
        <is>
          <t>用印</t>
        </is>
      </c>
      <c r="D207" t="inlineStr">
        <is>
          <t>审批完成</t>
        </is>
      </c>
      <c r="E207" t="inlineStr">
        <is>
          <t>主播专项-平台经纪</t>
        </is>
      </c>
      <c r="F207" t="inlineStr">
        <is>
          <t>既收又支</t>
        </is>
      </c>
      <c r="G207" t="inlineStr">
        <is>
          <t>固定总价</t>
        </is>
      </c>
      <c r="H207" t="n">
        <v>90000</v>
      </c>
      <c r="I207" t="n">
        <v>50000</v>
      </c>
      <c r="J207" t="n">
        <v>40000</v>
      </c>
      <c r="K207" t="n">
        <v>90000</v>
      </c>
      <c r="L207" t="n">
        <v>50000</v>
      </c>
      <c r="M207" t="n">
        <v>40000</v>
      </c>
      <c r="N207" t="inlineStr">
        <is>
          <t>固定期限</t>
        </is>
      </c>
      <c r="O207" t="inlineStr">
        <is>
          <t>2025-12-01</t>
        </is>
      </c>
      <c r="P207" t="inlineStr">
        <is>
          <t>2027-11-30</t>
        </is>
      </c>
      <c r="Q207" t="inlineStr">
        <is>
          <t>丙方厚翰作为乙方主播王徐一凡（解说凡凡）的直播公会，与甲方虎牙平台签约</t>
        </is>
      </c>
      <c r="R207" t="inlineStr">
        <is>
          <t>黑白双面打印</t>
        </is>
      </c>
      <c r="S207" t="inlineStr">
        <is>
          <t>2025-12-01</t>
        </is>
      </c>
      <c r="T207" t="inlineStr">
        <is>
          <t>葛垚</t>
        </is>
      </c>
      <c r="U207" t="inlineStr">
        <is>
          <t>181222005</t>
        </is>
      </c>
      <c r="V207" t="inlineStr">
        <is>
          <t>葛垚</t>
        </is>
      </c>
      <c r="W207" t="inlineStr">
        <is>
          <t>181222005</t>
        </is>
      </c>
      <c r="X207" t="inlineStr">
        <is>
          <t>在职</t>
        </is>
      </c>
      <c r="Y207" t="n">
        <v>42461</v>
      </c>
      <c r="Z207" t="inlineStr">
        <is>
          <t>王徐一凡</t>
        </is>
      </c>
      <c r="AA207" t="inlineStr">
        <is>
          <t>解说凡凡</t>
        </is>
      </c>
      <c r="AB207" t="inlineStr">
        <is>
          <t>697210996</t>
        </is>
      </c>
      <c r="AC207" t="inlineStr">
        <is>
          <t>340603199708220625</t>
        </is>
      </c>
      <c r="AF207" t="inlineStr">
        <is>
          <t>否</t>
        </is>
      </c>
      <c r="AK207" t="n">
        <v>0</v>
      </c>
      <c r="AL207" t="n">
        <v>0</v>
      </c>
      <c r="AS207" t="inlineStr">
        <is>
          <t>我方</t>
        </is>
      </c>
      <c r="AT207" t="inlineStr">
        <is>
          <t>纸质签约</t>
        </is>
      </c>
      <c r="AU207" t="n">
        <v>2</v>
      </c>
      <c r="AY207" t="inlineStr">
        <is>
          <t>虎牙</t>
        </is>
      </c>
      <c r="BA207" t="n">
        <v>0</v>
      </c>
    </row>
    <row r="208">
      <c r="A208" t="inlineStr">
        <is>
          <t>HH-P-202601001</t>
        </is>
      </c>
      <c r="B208" t="inlineStr">
        <is>
          <t>梁家正（红莲）-虎牙直播频道独家合作协议补充协议（八）+新增公会主体+lol云顶之弈+20260201</t>
        </is>
      </c>
      <c r="C208" t="inlineStr">
        <is>
          <t>归档</t>
        </is>
      </c>
      <c r="D208" t="inlineStr">
        <is>
          <t>已归档</t>
        </is>
      </c>
      <c r="E208" t="inlineStr">
        <is>
          <t>主播专项-平台经纪</t>
        </is>
      </c>
      <c r="F208" t="inlineStr">
        <is>
          <t>无金额</t>
        </is>
      </c>
      <c r="G208" t="inlineStr">
        <is>
          <t>固定总价</t>
        </is>
      </c>
      <c r="H208" t="n">
        <v>0</v>
      </c>
      <c r="I208" t="n">
        <v>0</v>
      </c>
      <c r="J208" t="n">
        <v>0</v>
      </c>
      <c r="K208" t="n">
        <v>0</v>
      </c>
      <c r="L208" t="n">
        <v>0</v>
      </c>
      <c r="M208" t="n">
        <v>0</v>
      </c>
      <c r="N208" t="inlineStr">
        <is>
          <t>固定期限</t>
        </is>
      </c>
      <c r="O208" t="inlineStr">
        <is>
          <t>2026-02-01</t>
        </is>
      </c>
      <c r="P208" t="inlineStr">
        <is>
          <t>2027-06-30</t>
        </is>
      </c>
      <c r="Q208" t="inlineStr">
        <is>
          <t>梁家正（红莲）-虎牙直播频道独家合作协议补充协议（八）+新增公会主体+lol云顶之弈+20260201</t>
        </is>
      </c>
      <c r="R208" t="inlineStr">
        <is>
          <t>黑白双面打印</t>
        </is>
      </c>
      <c r="S208" t="inlineStr">
        <is>
          <t>2026-03-01</t>
        </is>
      </c>
      <c r="T208" t="inlineStr">
        <is>
          <t>王豪</t>
        </is>
      </c>
      <c r="V208" t="inlineStr">
        <is>
          <t>黄劭文</t>
        </is>
      </c>
      <c r="W208" t="inlineStr">
        <is>
          <t>e8d58ag6</t>
        </is>
      </c>
      <c r="X208" t="inlineStr">
        <is>
          <t>在职</t>
        </is>
      </c>
      <c r="Y208" t="n">
        <v>45440</v>
      </c>
      <c r="Z208" t="inlineStr">
        <is>
          <t>梁家正</t>
        </is>
      </c>
      <c r="AA208" t="inlineStr">
        <is>
          <t>红莲</t>
        </is>
      </c>
      <c r="AB208" t="inlineStr">
        <is>
          <t>229085</t>
        </is>
      </c>
      <c r="AC208" t="inlineStr">
        <is>
          <t>44010519990329571X</t>
        </is>
      </c>
      <c r="AF208" t="inlineStr">
        <is>
          <t>否</t>
        </is>
      </c>
      <c r="AK208" t="n">
        <v>90000</v>
      </c>
      <c r="AL208" t="n">
        <v>0</v>
      </c>
      <c r="AN208" t="n">
        <v>0</v>
      </c>
      <c r="AO208" t="n">
        <v>0</v>
      </c>
      <c r="AS208" t="inlineStr">
        <is>
          <t>我方</t>
        </is>
      </c>
      <c r="AT208" t="inlineStr">
        <is>
          <t>纸质签约</t>
        </is>
      </c>
      <c r="AU208" t="n">
        <v>2</v>
      </c>
      <c r="AY208" t="inlineStr">
        <is>
          <t>虎牙</t>
        </is>
      </c>
      <c r="BA208" t="n">
        <v>0</v>
      </c>
    </row>
    <row r="209">
      <c r="A209" t="inlineStr">
        <is>
          <t>HH-P-202603001</t>
        </is>
      </c>
      <c r="B209" t="inlineStr">
        <is>
          <t>虎牙-游戏-解说伪装虎牙直播独家合作协议</t>
        </is>
      </c>
      <c r="C209" t="inlineStr">
        <is>
          <t>用印</t>
        </is>
      </c>
      <c r="D209" t="inlineStr">
        <is>
          <t>审批完成</t>
        </is>
      </c>
      <c r="E209" t="inlineStr">
        <is>
          <t>主播专项-平台经纪</t>
        </is>
      </c>
      <c r="F209" t="inlineStr">
        <is>
          <t>无金额</t>
        </is>
      </c>
      <c r="G209" t="inlineStr">
        <is>
          <t>固定总价</t>
        </is>
      </c>
      <c r="H209" t="n">
        <v>0</v>
      </c>
      <c r="I209" t="n">
        <v>0</v>
      </c>
      <c r="J209" t="n">
        <v>0</v>
      </c>
      <c r="K209" t="n">
        <v>0</v>
      </c>
      <c r="L209" t="n">
        <v>0</v>
      </c>
      <c r="M209" t="n">
        <v>0</v>
      </c>
      <c r="N209" t="inlineStr">
        <is>
          <t>固定期限</t>
        </is>
      </c>
      <c r="O209" t="inlineStr">
        <is>
          <t>2026-03-01</t>
        </is>
      </c>
      <c r="P209" t="inlineStr">
        <is>
          <t>2028-02-29</t>
        </is>
      </c>
      <c r="Q209" t="inlineStr">
        <is>
          <t>狼队旗下MCN傲伍文化主播挂靠到厚翰虎牙直播后台的官签合同，签约使用的是腾讯电子签</t>
        </is>
      </c>
      <c r="R209" t="inlineStr">
        <is>
          <t>黑白双面打印</t>
        </is>
      </c>
      <c r="S209" t="inlineStr">
        <is>
          <t>2026-03-01</t>
        </is>
      </c>
      <c r="T209" t="inlineStr">
        <is>
          <t>黎小飞</t>
        </is>
      </c>
      <c r="U209" t="inlineStr">
        <is>
          <t>154679591</t>
        </is>
      </c>
      <c r="V209" t="inlineStr">
        <is>
          <t>黎小飞</t>
        </is>
      </c>
      <c r="W209" t="inlineStr">
        <is>
          <t>154679591</t>
        </is>
      </c>
      <c r="X209" t="inlineStr">
        <is>
          <t>在职</t>
        </is>
      </c>
      <c r="Y209" t="n">
        <v>47413</v>
      </c>
      <c r="Z209" t="inlineStr">
        <is>
          <t>朱思远</t>
        </is>
      </c>
      <c r="AA209" t="inlineStr">
        <is>
          <t>解说伪装</t>
        </is>
      </c>
      <c r="AB209" t="inlineStr">
        <is>
          <t>35184690051768</t>
        </is>
      </c>
      <c r="AC209" t="inlineStr">
        <is>
          <t>362524199710037012</t>
        </is>
      </c>
      <c r="AF209" t="inlineStr">
        <is>
          <t>否</t>
        </is>
      </c>
      <c r="AL209" t="n">
        <v>100</v>
      </c>
      <c r="AN209" t="n">
        <v>0</v>
      </c>
      <c r="AO209" t="n">
        <v>0</v>
      </c>
      <c r="AS209" t="inlineStr">
        <is>
          <t>我方</t>
        </is>
      </c>
      <c r="AT209" t="inlineStr">
        <is>
          <t>纸质签约</t>
        </is>
      </c>
      <c r="AU209" t="n">
        <v>2</v>
      </c>
      <c r="AY209" t="inlineStr">
        <is>
          <t>虎牙</t>
        </is>
      </c>
      <c r="BA209" t="n">
        <v>0</v>
      </c>
    </row>
    <row r="210">
      <c r="A210" t="inlineStr">
        <is>
          <t>HH-P-202603002</t>
        </is>
      </c>
      <c r="B210" t="inlineStr">
        <is>
          <t>虎牙-游戏-解说伪装虎牙直播独家合作协议</t>
        </is>
      </c>
      <c r="C210" t="inlineStr">
        <is>
          <t>用印</t>
        </is>
      </c>
      <c r="D210" t="inlineStr">
        <is>
          <t>审批完成</t>
        </is>
      </c>
      <c r="E210" t="inlineStr">
        <is>
          <t>主播专项-平台经纪</t>
        </is>
      </c>
      <c r="F210" t="inlineStr">
        <is>
          <t>无金额</t>
        </is>
      </c>
      <c r="G210" t="inlineStr">
        <is>
          <t>固定总价</t>
        </is>
      </c>
      <c r="H210" t="n">
        <v>0</v>
      </c>
      <c r="I210" t="n">
        <v>0</v>
      </c>
      <c r="J210" t="n">
        <v>0</v>
      </c>
      <c r="K210" t="n">
        <v>0</v>
      </c>
      <c r="L210" t="n">
        <v>0</v>
      </c>
      <c r="M210" t="n">
        <v>0</v>
      </c>
      <c r="N210" t="inlineStr">
        <is>
          <t>固定期限</t>
        </is>
      </c>
      <c r="O210" t="inlineStr">
        <is>
          <t>2026-03-01</t>
        </is>
      </c>
      <c r="P210" t="inlineStr">
        <is>
          <t>2026-05-31</t>
        </is>
      </c>
      <c r="Q210" t="inlineStr">
        <is>
          <t>狼队旗下MCN傲伍文化主播挂靠到厚翰虎牙直播后台的官签合同的补充协议，增加了前三个月的保底工资，签约使用的是腾讯电子签</t>
        </is>
      </c>
      <c r="R210" t="inlineStr">
        <is>
          <t>黑白双面打印</t>
        </is>
      </c>
      <c r="S210" t="inlineStr">
        <is>
          <t>2026-03-27</t>
        </is>
      </c>
      <c r="T210" t="inlineStr">
        <is>
          <t>黎小飞</t>
        </is>
      </c>
      <c r="U210" t="inlineStr">
        <is>
          <t>154679591</t>
        </is>
      </c>
      <c r="V210" t="inlineStr">
        <is>
          <t>黎小飞</t>
        </is>
      </c>
      <c r="W210" t="inlineStr">
        <is>
          <t>154679591</t>
        </is>
      </c>
      <c r="X210" t="inlineStr">
        <is>
          <t>在职</t>
        </is>
      </c>
      <c r="Y210" t="n">
        <v>47413</v>
      </c>
      <c r="Z210" t="inlineStr">
        <is>
          <t>朱思远</t>
        </is>
      </c>
      <c r="AA210" t="inlineStr">
        <is>
          <t>解说伪装</t>
        </is>
      </c>
      <c r="AB210" t="inlineStr">
        <is>
          <t>35184690051768</t>
        </is>
      </c>
      <c r="AC210" t="inlineStr">
        <is>
          <t>362524199710037012</t>
        </is>
      </c>
      <c r="AF210" t="inlineStr">
        <is>
          <t>否</t>
        </is>
      </c>
      <c r="AL210" t="n">
        <v>100</v>
      </c>
      <c r="AN210" t="n">
        <v>0</v>
      </c>
      <c r="AO210" t="n">
        <v>0</v>
      </c>
      <c r="AS210" t="inlineStr">
        <is>
          <t>我方</t>
        </is>
      </c>
      <c r="AT210" t="inlineStr">
        <is>
          <t>纸质签约</t>
        </is>
      </c>
      <c r="AU210" t="n">
        <v>2</v>
      </c>
      <c r="AY210" t="inlineStr">
        <is>
          <t>虎牙</t>
        </is>
      </c>
      <c r="BA210" t="n">
        <v>0</v>
      </c>
    </row>
    <row r="211">
      <c r="A211" t="inlineStr">
        <is>
          <t>HH-T-202410001</t>
        </is>
      </c>
      <c r="B211" t="inlineStr">
        <is>
          <t>快手直播运营管理部-西安WE战队-独家直播合作</t>
        </is>
      </c>
      <c r="C211" t="inlineStr">
        <is>
          <t>归档</t>
        </is>
      </c>
      <c r="D211" t="inlineStr">
        <is>
          <t>已归档</t>
        </is>
      </c>
      <c r="E211" t="inlineStr">
        <is>
          <t>主播专项-主播经纪</t>
        </is>
      </c>
      <c r="F211" t="inlineStr">
        <is>
          <t>收入类</t>
        </is>
      </c>
      <c r="G211" t="inlineStr">
        <is>
          <t>固定总价</t>
        </is>
      </c>
      <c r="H211" t="n">
        <v>4200000</v>
      </c>
      <c r="I211" t="n">
        <v>4200000</v>
      </c>
      <c r="J211" t="n">
        <v>0</v>
      </c>
      <c r="K211" t="n">
        <v>4200000</v>
      </c>
      <c r="L211" t="n">
        <v>4200000</v>
      </c>
      <c r="M211" t="n">
        <v>0</v>
      </c>
      <c r="N211" t="inlineStr">
        <is>
          <t>固定期限</t>
        </is>
      </c>
      <c r="O211" t="inlineStr">
        <is>
          <t>2024-09-01</t>
        </is>
      </c>
      <c r="P211" t="inlineStr">
        <is>
          <t>2026-08-31</t>
        </is>
      </c>
      <c r="Q211" t="inlineStr">
        <is>
          <t>一份战队合同，承诺函和授权书作为战队合同的附件，每个队员一份，快手方会出具合同水印版</t>
        </is>
      </c>
      <c r="R211" t="inlineStr">
        <is>
          <t>黑白双面打印</t>
        </is>
      </c>
      <c r="S211" t="inlineStr">
        <is>
          <t>2024-09-01</t>
        </is>
      </c>
      <c r="T211" t="inlineStr">
        <is>
          <t>彭敏</t>
        </is>
      </c>
      <c r="U211" t="inlineStr">
        <is>
          <t>154679516</t>
        </is>
      </c>
      <c r="V211" t="inlineStr">
        <is>
          <t>彭敏</t>
        </is>
      </c>
      <c r="W211" t="inlineStr">
        <is>
          <t>154679516</t>
        </is>
      </c>
      <c r="X211" t="inlineStr">
        <is>
          <t>在职</t>
        </is>
      </c>
      <c r="Y211" t="n">
        <v>45044</v>
      </c>
      <c r="Z211" t="inlineStr">
        <is>
          <t>倪天波</t>
        </is>
      </c>
      <c r="AA211" t="inlineStr">
        <is>
          <t>西安WE.天波</t>
        </is>
      </c>
      <c r="AB211" t="inlineStr">
        <is>
          <t>1153562862</t>
        </is>
      </c>
      <c r="AC211" t="inlineStr">
        <is>
          <t>330621200010016899</t>
        </is>
      </c>
      <c r="AD211" t="inlineStr">
        <is>
          <t>西安WE</t>
        </is>
      </c>
      <c r="AF211" t="inlineStr">
        <is>
          <t>否</t>
        </is>
      </c>
      <c r="AK211" t="n">
        <v>175000</v>
      </c>
      <c r="AL211" t="n">
        <v>0</v>
      </c>
      <c r="AN211" t="n">
        <v>0</v>
      </c>
      <c r="AO211" t="n">
        <v>0</v>
      </c>
      <c r="AS211" t="inlineStr">
        <is>
          <t>我方</t>
        </is>
      </c>
      <c r="AT211" t="inlineStr">
        <is>
          <t>纸质签约</t>
        </is>
      </c>
      <c r="AU211" t="n">
        <v>2</v>
      </c>
      <c r="AY211" t="inlineStr">
        <is>
          <t>快手</t>
        </is>
      </c>
      <c r="BA211" t="n">
        <v>0</v>
      </c>
    </row>
    <row r="212">
      <c r="A212" t="inlineStr">
        <is>
          <t>HH-T-202410001-S1</t>
        </is>
      </c>
      <c r="B212" t="inlineStr">
        <is>
          <t>快手直播运营管理部-西安WE战队-独家直播合作-换队员补充协议</t>
        </is>
      </c>
      <c r="C212" t="inlineStr">
        <is>
          <t>归档</t>
        </is>
      </c>
      <c r="D212" t="inlineStr">
        <is>
          <t>审批完成</t>
        </is>
      </c>
      <c r="E212" t="inlineStr">
        <is>
          <t>主播专项-主播经纪</t>
        </is>
      </c>
      <c r="F212" t="inlineStr">
        <is>
          <t>收入类</t>
        </is>
      </c>
      <c r="G212" t="inlineStr">
        <is>
          <t>固定总价</t>
        </is>
      </c>
      <c r="H212" t="n">
        <v>4200000</v>
      </c>
      <c r="I212" t="n">
        <v>4200000</v>
      </c>
      <c r="J212" t="n">
        <v>0</v>
      </c>
      <c r="K212" t="n">
        <v>4200000</v>
      </c>
      <c r="L212" t="n">
        <v>4200000</v>
      </c>
      <c r="M212" t="n">
        <v>0</v>
      </c>
      <c r="N212" t="inlineStr">
        <is>
          <t>固定期限</t>
        </is>
      </c>
      <c r="O212" t="inlineStr">
        <is>
          <t>2024-09-01</t>
        </is>
      </c>
      <c r="P212" t="inlineStr">
        <is>
          <t>2026-08-31</t>
        </is>
      </c>
      <c r="Q212" t="inlineStr">
        <is>
          <t>战队队员变更，直播成员也有所变更，其余不变</t>
        </is>
      </c>
      <c r="R212" t="inlineStr">
        <is>
          <t>黑白双面打印</t>
        </is>
      </c>
      <c r="S212" t="inlineStr">
        <is>
          <t>2024-09-01</t>
        </is>
      </c>
      <c r="T212" t="inlineStr">
        <is>
          <t>彭敏</t>
        </is>
      </c>
      <c r="U212" t="inlineStr">
        <is>
          <t>154679516</t>
        </is>
      </c>
      <c r="V212" t="inlineStr">
        <is>
          <t>彭敏</t>
        </is>
      </c>
      <c r="W212" t="inlineStr">
        <is>
          <t>154679516</t>
        </is>
      </c>
      <c r="X212" t="inlineStr">
        <is>
          <t>在职</t>
        </is>
      </c>
      <c r="Y212" t="n">
        <v>45044</v>
      </c>
      <c r="Z212" t="inlineStr">
        <is>
          <t>倪天波</t>
        </is>
      </c>
      <c r="AA212" t="inlineStr">
        <is>
          <t>西安WE.天波</t>
        </is>
      </c>
      <c r="AB212" t="inlineStr">
        <is>
          <t>1153562862</t>
        </is>
      </c>
      <c r="AC212" t="inlineStr">
        <is>
          <t>330621200010016899</t>
        </is>
      </c>
      <c r="AD212" t="inlineStr">
        <is>
          <t>西安WE</t>
        </is>
      </c>
      <c r="AF212" t="inlineStr">
        <is>
          <t>否</t>
        </is>
      </c>
      <c r="AK212" t="n">
        <v>175000</v>
      </c>
      <c r="AL212" t="n">
        <v>0</v>
      </c>
      <c r="AN212" t="n">
        <v>0</v>
      </c>
      <c r="AO212" t="n">
        <v>0</v>
      </c>
      <c r="AS212" t="inlineStr">
        <is>
          <t>我方</t>
        </is>
      </c>
      <c r="AT212" t="inlineStr">
        <is>
          <t>纸质签约</t>
        </is>
      </c>
      <c r="AU212" t="n">
        <v>2</v>
      </c>
      <c r="AY212" t="inlineStr">
        <is>
          <t>快手</t>
        </is>
      </c>
      <c r="BA212" t="n">
        <v>0</v>
      </c>
    </row>
    <row r="213">
      <c r="A213" t="inlineStr">
        <is>
          <t>HH-T-202410001-S2</t>
        </is>
      </c>
      <c r="B213" t="inlineStr">
        <is>
          <t>厚翰-快手西安WE战队-独家直播合作-换队员补充协议</t>
        </is>
      </c>
      <c r="C213" t="inlineStr">
        <is>
          <t>上传电子档</t>
        </is>
      </c>
      <c r="D213" t="inlineStr">
        <is>
          <t>审批完成</t>
        </is>
      </c>
      <c r="E213" t="inlineStr">
        <is>
          <t>主播专项-主播经纪</t>
        </is>
      </c>
      <c r="F213" t="inlineStr">
        <is>
          <t>无金额</t>
        </is>
      </c>
      <c r="G213" t="inlineStr">
        <is>
          <t>固定总价</t>
        </is>
      </c>
      <c r="H213" t="n">
        <v>0</v>
      </c>
      <c r="I213" t="n">
        <v>0</v>
      </c>
      <c r="J213" t="n">
        <v>0</v>
      </c>
      <c r="K213" t="n">
        <v>0</v>
      </c>
      <c r="L213" t="n">
        <v>0</v>
      </c>
      <c r="M213" t="n">
        <v>0</v>
      </c>
      <c r="N213" t="inlineStr">
        <is>
          <t>固定期限</t>
        </is>
      </c>
      <c r="O213" t="inlineStr">
        <is>
          <t>2024-09-01</t>
        </is>
      </c>
      <c r="P213" t="inlineStr">
        <is>
          <t>2026-08-31</t>
        </is>
      </c>
      <c r="Q213" t="inlineStr">
        <is>
          <t>战队队员变更，直播成员也有所变更，其余不变</t>
        </is>
      </c>
      <c r="R213" t="inlineStr">
        <is>
          <t>黑白双面打印</t>
        </is>
      </c>
      <c r="S213" t="inlineStr">
        <is>
          <t>2024-09-01</t>
        </is>
      </c>
      <c r="T213" t="inlineStr">
        <is>
          <t>彭敏</t>
        </is>
      </c>
      <c r="U213" t="inlineStr">
        <is>
          <t>154679516</t>
        </is>
      </c>
      <c r="V213" t="inlineStr">
        <is>
          <t>彭敏</t>
        </is>
      </c>
      <c r="W213" t="inlineStr">
        <is>
          <t>154679516</t>
        </is>
      </c>
      <c r="X213" t="inlineStr">
        <is>
          <t>在职</t>
        </is>
      </c>
      <c r="Y213" t="n">
        <v>45044</v>
      </c>
      <c r="Z213" t="inlineStr">
        <is>
          <t>倪天波</t>
        </is>
      </c>
      <c r="AA213" t="inlineStr">
        <is>
          <t>西安WE.天波</t>
        </is>
      </c>
      <c r="AB213" t="inlineStr">
        <is>
          <t>1153562862</t>
        </is>
      </c>
      <c r="AC213" t="inlineStr">
        <is>
          <t>330621200010016899</t>
        </is>
      </c>
      <c r="AD213" t="inlineStr">
        <is>
          <t>西安WE</t>
        </is>
      </c>
      <c r="AF213" t="inlineStr">
        <is>
          <t>否</t>
        </is>
      </c>
      <c r="AK213" t="n">
        <v>175000</v>
      </c>
      <c r="AL213" t="n">
        <v>0</v>
      </c>
      <c r="AN213" t="n">
        <v>0</v>
      </c>
      <c r="AO213" t="n">
        <v>0</v>
      </c>
      <c r="AS213" t="inlineStr">
        <is>
          <t>我方</t>
        </is>
      </c>
      <c r="AT213" t="inlineStr">
        <is>
          <t>纸质签约</t>
        </is>
      </c>
      <c r="AU213" t="n">
        <v>2</v>
      </c>
      <c r="AY213" t="inlineStr">
        <is>
          <t>快手</t>
        </is>
      </c>
      <c r="BA213" t="n">
        <v>0</v>
      </c>
    </row>
    <row r="214">
      <c r="A214" t="inlineStr">
        <is>
          <t>HH-T-202410001-S3</t>
        </is>
      </c>
      <c r="B214" t="inlineStr">
        <is>
          <t>快手直播运营管理部-西安WE战队-独家直播合作-换队员补充协议</t>
        </is>
      </c>
      <c r="C214" t="inlineStr">
        <is>
          <t>上传电子档</t>
        </is>
      </c>
      <c r="D214" t="inlineStr">
        <is>
          <t>审批完成</t>
        </is>
      </c>
      <c r="E214" t="inlineStr">
        <is>
          <t>主播专项-主播经纪</t>
        </is>
      </c>
      <c r="F214" t="inlineStr">
        <is>
          <t>收入类</t>
        </is>
      </c>
      <c r="G214" t="inlineStr">
        <is>
          <t>固定总价</t>
        </is>
      </c>
      <c r="H214" t="n">
        <v>4200000</v>
      </c>
      <c r="I214" t="n">
        <v>4200000</v>
      </c>
      <c r="J214" t="n">
        <v>0</v>
      </c>
      <c r="K214" t="n">
        <v>4200000</v>
      </c>
      <c r="L214" t="n">
        <v>4200000</v>
      </c>
      <c r="M214" t="n">
        <v>0</v>
      </c>
      <c r="N214" t="inlineStr">
        <is>
          <t>固定期限</t>
        </is>
      </c>
      <c r="O214" t="inlineStr">
        <is>
          <t>2024-09-01</t>
        </is>
      </c>
      <c r="P214" t="inlineStr">
        <is>
          <t>2026-08-31</t>
        </is>
      </c>
      <c r="Q214" t="inlineStr">
        <is>
          <t>一份战队合同，承诺函和授权书作为战队合同的附件，每个队员一份，快手方会出具合同水印版</t>
        </is>
      </c>
      <c r="R214" t="inlineStr">
        <is>
          <t>黑白双面打印</t>
        </is>
      </c>
      <c r="S214" t="inlineStr">
        <is>
          <t>2024-09-01</t>
        </is>
      </c>
      <c r="T214" t="inlineStr">
        <is>
          <t>彭敏</t>
        </is>
      </c>
      <c r="U214" t="inlineStr">
        <is>
          <t>154679516</t>
        </is>
      </c>
      <c r="V214" t="inlineStr">
        <is>
          <t>彭敏</t>
        </is>
      </c>
      <c r="W214" t="inlineStr">
        <is>
          <t>154679516</t>
        </is>
      </c>
      <c r="X214" t="inlineStr">
        <is>
          <t>在职</t>
        </is>
      </c>
      <c r="Y214" t="n">
        <v>45044</v>
      </c>
      <c r="Z214" t="inlineStr">
        <is>
          <t>倪天波</t>
        </is>
      </c>
      <c r="AA214" t="inlineStr">
        <is>
          <t>西安WE.天波</t>
        </is>
      </c>
      <c r="AB214" t="inlineStr">
        <is>
          <t>1153562862</t>
        </is>
      </c>
      <c r="AC214" t="inlineStr">
        <is>
          <t>330621200010016899</t>
        </is>
      </c>
      <c r="AD214" t="inlineStr">
        <is>
          <t>西安WE</t>
        </is>
      </c>
      <c r="AF214" t="inlineStr">
        <is>
          <t>否</t>
        </is>
      </c>
      <c r="AK214" t="n">
        <v>175000</v>
      </c>
      <c r="AL214" t="n">
        <v>0</v>
      </c>
      <c r="AN214" t="n">
        <v>0</v>
      </c>
      <c r="AO214" t="n">
        <v>0</v>
      </c>
      <c r="AS214" t="inlineStr">
        <is>
          <t>我方</t>
        </is>
      </c>
      <c r="AT214" t="inlineStr">
        <is>
          <t>纸质签约</t>
        </is>
      </c>
      <c r="AU214" t="n">
        <v>2</v>
      </c>
      <c r="AY214" t="inlineStr">
        <is>
          <t>快手</t>
        </is>
      </c>
      <c r="BA214" t="n">
        <v>0</v>
      </c>
    </row>
    <row r="215">
      <c r="A215" t="inlineStr">
        <is>
          <t>HH-T-202410001-S4</t>
        </is>
      </c>
      <c r="B215" t="inlineStr">
        <is>
          <t>快手直播运营管理部-西安WE战队-独家直播合作-换队员补充协议</t>
        </is>
      </c>
      <c r="C215" t="inlineStr">
        <is>
          <t>申请人确认签约性质</t>
        </is>
      </c>
      <c r="D215" t="inlineStr">
        <is>
          <t>审批完成</t>
        </is>
      </c>
      <c r="E215" t="inlineStr">
        <is>
          <t>主播专项-主播经纪</t>
        </is>
      </c>
      <c r="F215" t="inlineStr">
        <is>
          <t>收入类</t>
        </is>
      </c>
      <c r="G215" t="inlineStr">
        <is>
          <t>固定总价</t>
        </is>
      </c>
      <c r="H215" t="n">
        <v>4200000</v>
      </c>
      <c r="I215" t="n">
        <v>4200000</v>
      </c>
      <c r="J215" t="n">
        <v>0</v>
      </c>
      <c r="K215" t="n">
        <v>4200000</v>
      </c>
      <c r="L215" t="n">
        <v>4200000</v>
      </c>
      <c r="M215" t="n">
        <v>0</v>
      </c>
      <c r="N215" t="inlineStr">
        <is>
          <t>固定期限</t>
        </is>
      </c>
      <c r="O215" t="inlineStr">
        <is>
          <t>2024-09-01</t>
        </is>
      </c>
      <c r="P215" t="inlineStr">
        <is>
          <t>2026-08-31</t>
        </is>
      </c>
      <c r="Q215" t="inlineStr">
        <is>
          <t>一份战队合同，承诺函和授权书作为战队合同的附件，每个队员一份，快手方会出具合同水印版</t>
        </is>
      </c>
      <c r="R215" t="inlineStr">
        <is>
          <t>黑白双面打印</t>
        </is>
      </c>
      <c r="S215" t="inlineStr">
        <is>
          <t>2024-09-01</t>
        </is>
      </c>
      <c r="T215" t="inlineStr">
        <is>
          <t>彭敏</t>
        </is>
      </c>
      <c r="U215" t="inlineStr">
        <is>
          <t>154679516</t>
        </is>
      </c>
      <c r="V215" t="inlineStr">
        <is>
          <t>彭敏</t>
        </is>
      </c>
      <c r="W215" t="inlineStr">
        <is>
          <t>154679516</t>
        </is>
      </c>
      <c r="X215" t="inlineStr">
        <is>
          <t>在职</t>
        </is>
      </c>
      <c r="Y215" t="n">
        <v>45044</v>
      </c>
      <c r="Z215" t="inlineStr">
        <is>
          <t>倪天波</t>
        </is>
      </c>
      <c r="AA215" t="inlineStr">
        <is>
          <t>西安WE.天波</t>
        </is>
      </c>
      <c r="AB215" t="inlineStr">
        <is>
          <t>1153562862</t>
        </is>
      </c>
      <c r="AC215" t="inlineStr">
        <is>
          <t>330621200010016899</t>
        </is>
      </c>
      <c r="AD215" t="inlineStr">
        <is>
          <t>西安WE</t>
        </is>
      </c>
      <c r="AF215" t="inlineStr">
        <is>
          <t>否</t>
        </is>
      </c>
      <c r="AK215" t="n">
        <v>175000</v>
      </c>
      <c r="AL215" t="n">
        <v>0</v>
      </c>
      <c r="AN215" t="n">
        <v>0</v>
      </c>
      <c r="AO215" t="n">
        <v>0</v>
      </c>
      <c r="AS215" t="inlineStr">
        <is>
          <t>我方</t>
        </is>
      </c>
      <c r="AT215" t="inlineStr">
        <is>
          <t>纸质签约</t>
        </is>
      </c>
      <c r="AU215" t="n">
        <v>2</v>
      </c>
      <c r="AY215" t="inlineStr">
        <is>
          <t>快手</t>
        </is>
      </c>
      <c r="BA215" t="n">
        <v>0</v>
      </c>
    </row>
    <row r="216">
      <c r="A216" t="inlineStr">
        <is>
          <t>HH-T-202604002</t>
        </is>
      </c>
      <c r="B216" t="inlineStr">
        <is>
          <t>2026EWC项目合作协议 - 云顶-厚翰-梁家正</t>
        </is>
      </c>
      <c r="C216" t="inlineStr">
        <is>
          <t>归档</t>
        </is>
      </c>
      <c r="D216" t="inlineStr">
        <is>
          <t>已归档</t>
        </is>
      </c>
      <c r="E216" t="inlineStr">
        <is>
          <t>主播专项-主播经纪</t>
        </is>
      </c>
      <c r="F216" t="inlineStr">
        <is>
          <t>既收又支</t>
        </is>
      </c>
      <c r="G216" t="inlineStr">
        <is>
          <t>固定总价</t>
        </is>
      </c>
      <c r="H216" t="n">
        <v>680000</v>
      </c>
      <c r="I216" t="n">
        <v>400000</v>
      </c>
      <c r="J216" t="n">
        <v>280000</v>
      </c>
      <c r="K216" t="n">
        <v>680000</v>
      </c>
      <c r="L216" t="n">
        <v>400000</v>
      </c>
      <c r="M216" t="n">
        <v>280000</v>
      </c>
      <c r="N216" t="inlineStr">
        <is>
          <t>固定期限</t>
        </is>
      </c>
      <c r="O216" t="inlineStr">
        <is>
          <t>2026-04-25</t>
        </is>
      </c>
      <c r="P216" t="inlineStr">
        <is>
          <t>2027-04-24</t>
        </is>
      </c>
      <c r="Q216" t="inlineStr">
        <is>
          <t>2026EWC项目合作协议 - 云顶-厚翰-梁家正</t>
        </is>
      </c>
      <c r="R216" t="inlineStr">
        <is>
          <t>黑白双面打印</t>
        </is>
      </c>
      <c r="S216" t="inlineStr">
        <is>
          <t>2026-04-25</t>
        </is>
      </c>
      <c r="T216" t="inlineStr">
        <is>
          <t>王豪</t>
        </is>
      </c>
      <c r="V216" t="inlineStr">
        <is>
          <t>黄劭文</t>
        </is>
      </c>
      <c r="W216" t="inlineStr">
        <is>
          <t>e8d58ag6</t>
        </is>
      </c>
      <c r="X216" t="inlineStr">
        <is>
          <t>在职</t>
        </is>
      </c>
      <c r="Y216" t="n">
        <v>45440</v>
      </c>
      <c r="Z216" t="inlineStr">
        <is>
          <t>梁家正</t>
        </is>
      </c>
      <c r="AA216" t="inlineStr">
        <is>
          <t>红莲</t>
        </is>
      </c>
      <c r="AB216" t="inlineStr">
        <is>
          <t>229085</t>
        </is>
      </c>
      <c r="AC216" t="inlineStr">
        <is>
          <t>44010519990329571X</t>
        </is>
      </c>
      <c r="AF216" t="inlineStr">
        <is>
          <t>否</t>
        </is>
      </c>
      <c r="AK216" t="n">
        <v>90000</v>
      </c>
      <c r="AL216" t="n">
        <v>0</v>
      </c>
      <c r="AN216" t="n">
        <v>0</v>
      </c>
      <c r="AO216" t="n">
        <v>0</v>
      </c>
      <c r="AS216" t="inlineStr">
        <is>
          <t>我方</t>
        </is>
      </c>
      <c r="AT216" t="inlineStr">
        <is>
          <t>纸质签约</t>
        </is>
      </c>
      <c r="AU216" t="n">
        <v>2</v>
      </c>
      <c r="AY216" t="inlineStr">
        <is>
          <t>虎牙</t>
        </is>
      </c>
      <c r="BA216" t="n">
        <v>0</v>
      </c>
    </row>
    <row r="217">
      <c r="A217" t="inlineStr">
        <is>
          <t>HY-B-202111011</t>
        </is>
      </c>
      <c r="B217" t="inlineStr">
        <is>
          <t>伐木累-独家经纪合同（厚音-沐月月）</t>
        </is>
      </c>
      <c r="C217" t="inlineStr">
        <is>
          <t>归档</t>
        </is>
      </c>
      <c r="D217" t="inlineStr">
        <is>
          <t>已归档</t>
        </is>
      </c>
      <c r="E217" t="inlineStr">
        <is>
          <t>主播专项-主播经纪</t>
        </is>
      </c>
      <c r="F217" t="inlineStr">
        <is>
          <t>既收又支</t>
        </is>
      </c>
      <c r="G217" t="inlineStr">
        <is>
          <t>固定总价</t>
        </is>
      </c>
      <c r="H217" t="n">
        <v>192456.9</v>
      </c>
      <c r="I217" t="n">
        <v>132710.4</v>
      </c>
      <c r="J217" t="n">
        <v>59746.5</v>
      </c>
      <c r="K217" t="n">
        <v>192456.9</v>
      </c>
      <c r="L217" t="n">
        <v>132710.4</v>
      </c>
      <c r="M217" t="n">
        <v>59746.5</v>
      </c>
      <c r="N217" t="inlineStr">
        <is>
          <t>固定期限</t>
        </is>
      </c>
      <c r="O217" t="inlineStr">
        <is>
          <t>2021-10-26</t>
        </is>
      </c>
      <c r="P217" t="inlineStr">
        <is>
          <t>2023-10-27</t>
        </is>
      </c>
      <c r="Q217" t="inlineStr">
        <is>
          <t>主播沐月月 伐木累独家经纪合同</t>
        </is>
      </c>
      <c r="R217" t="inlineStr">
        <is>
          <t>黑白双面打印</t>
        </is>
      </c>
      <c r="S217" t="inlineStr">
        <is>
          <t>2021-10-26</t>
        </is>
      </c>
      <c r="T217" t="inlineStr">
        <is>
          <t>边俊南</t>
        </is>
      </c>
      <c r="U217" t="inlineStr">
        <is>
          <t>154879937</t>
        </is>
      </c>
      <c r="V217" t="inlineStr">
        <is>
          <t>黄劭文</t>
        </is>
      </c>
      <c r="W217" t="inlineStr">
        <is>
          <t>e8d58ag6</t>
        </is>
      </c>
      <c r="X217" t="inlineStr">
        <is>
          <t>在职</t>
        </is>
      </c>
      <c r="Y217" t="n">
        <v>47826</v>
      </c>
      <c r="Z217" t="inlineStr">
        <is>
          <t>陈敏</t>
        </is>
      </c>
      <c r="AA217" t="inlineStr">
        <is>
          <t>沐月月</t>
        </is>
      </c>
      <c r="AB217" t="inlineStr">
        <is>
          <t>1805842302897299</t>
        </is>
      </c>
      <c r="AC217" t="inlineStr">
        <is>
          <t>37010219900426316X</t>
        </is>
      </c>
      <c r="AF217" t="inlineStr">
        <is>
          <t>否</t>
        </is>
      </c>
      <c r="AK217" t="n">
        <v>0</v>
      </c>
      <c r="AL217" t="n">
        <v>0</v>
      </c>
      <c r="AN217" t="n">
        <v>0</v>
      </c>
      <c r="AO217" t="n">
        <v>0</v>
      </c>
      <c r="AS217" t="inlineStr">
        <is>
          <t>我方</t>
        </is>
      </c>
      <c r="AT217" t="inlineStr">
        <is>
          <t>纸质签约</t>
        </is>
      </c>
      <c r="AU217" t="n">
        <v>2</v>
      </c>
      <c r="BA217" t="n">
        <v>0</v>
      </c>
    </row>
    <row r="218">
      <c r="A218" t="inlineStr">
        <is>
          <t>HY-B-202111011-S1</t>
        </is>
      </c>
      <c r="B218" t="inlineStr">
        <is>
          <t>合同主体变更三方协议-厚音-陈敏</t>
        </is>
      </c>
      <c r="C218" t="inlineStr">
        <is>
          <t>用印</t>
        </is>
      </c>
      <c r="D218" t="inlineStr">
        <is>
          <t>审批中</t>
        </is>
      </c>
      <c r="E218" t="inlineStr">
        <is>
          <t>主播专项-主播经纪</t>
        </is>
      </c>
      <c r="F218" t="inlineStr">
        <is>
          <t>既收又支</t>
        </is>
      </c>
      <c r="G218" t="inlineStr">
        <is>
          <t>固定总价</t>
        </is>
      </c>
      <c r="H218" t="n">
        <v>192456.9</v>
      </c>
      <c r="I218" t="n">
        <v>132710.4</v>
      </c>
      <c r="J218" t="n">
        <v>59746.5</v>
      </c>
      <c r="K218" t="n">
        <v>192456.9</v>
      </c>
      <c r="L218" t="n">
        <v>132710.4</v>
      </c>
      <c r="M218" t="n">
        <v>59746.5</v>
      </c>
      <c r="N218" t="inlineStr">
        <is>
          <t>固定期限</t>
        </is>
      </c>
      <c r="O218" t="inlineStr">
        <is>
          <t>2021-10-26</t>
        </is>
      </c>
      <c r="P218" t="inlineStr">
        <is>
          <t>2023-10-27</t>
        </is>
      </c>
      <c r="Q218" t="inlineStr">
        <is>
          <t>主播沐月月 伐木累独家经纪合同</t>
        </is>
      </c>
      <c r="R218" t="inlineStr">
        <is>
          <t>黑白双面打印</t>
        </is>
      </c>
      <c r="S218" t="inlineStr">
        <is>
          <t>2021-10-26</t>
        </is>
      </c>
      <c r="T218" t="inlineStr">
        <is>
          <t>边俊南</t>
        </is>
      </c>
      <c r="U218" t="inlineStr">
        <is>
          <t>154879937</t>
        </is>
      </c>
      <c r="V218" t="inlineStr">
        <is>
          <t>黄劭文</t>
        </is>
      </c>
      <c r="W218" t="inlineStr">
        <is>
          <t>e8d58ag6</t>
        </is>
      </c>
      <c r="X218" t="inlineStr">
        <is>
          <t>在职</t>
        </is>
      </c>
      <c r="Y218" t="n">
        <v>47826</v>
      </c>
      <c r="Z218" t="inlineStr">
        <is>
          <t>陈敏</t>
        </is>
      </c>
      <c r="AA218" t="inlineStr">
        <is>
          <t>沐月月</t>
        </is>
      </c>
      <c r="AB218" t="inlineStr">
        <is>
          <t>1805842302897299</t>
        </is>
      </c>
      <c r="AC218" t="inlineStr">
        <is>
          <t>37010219900426316X</t>
        </is>
      </c>
      <c r="AF218" t="inlineStr">
        <is>
          <t>否</t>
        </is>
      </c>
      <c r="AK218" t="n">
        <v>0</v>
      </c>
      <c r="AL218" t="n">
        <v>0</v>
      </c>
      <c r="AN218" t="n">
        <v>0</v>
      </c>
      <c r="AO218" t="n">
        <v>0</v>
      </c>
      <c r="AS218" t="inlineStr">
        <is>
          <t>我方</t>
        </is>
      </c>
      <c r="AT218" t="inlineStr">
        <is>
          <t>纸质签约</t>
        </is>
      </c>
      <c r="AU218" t="n">
        <v>2</v>
      </c>
      <c r="BA218" t="n">
        <v>0</v>
      </c>
    </row>
    <row r="219">
      <c r="A219" t="inlineStr">
        <is>
          <t>HY-B-202206005</t>
        </is>
      </c>
      <c r="B219" t="inlineStr">
        <is>
          <t>伐木累-厚音虎牙主播独家经纪合同（樊亦璠）</t>
        </is>
      </c>
      <c r="C219" t="inlineStr">
        <is>
          <t>归档</t>
        </is>
      </c>
      <c r="D219" t="inlineStr">
        <is>
          <t>审批中</t>
        </is>
      </c>
      <c r="E219" t="inlineStr">
        <is>
          <t>主播专项-主播经纪</t>
        </is>
      </c>
      <c r="F219" t="inlineStr">
        <is>
          <t>既收又支</t>
        </is>
      </c>
      <c r="G219" t="inlineStr">
        <is>
          <t>固定总价</t>
        </is>
      </c>
      <c r="H219" t="n">
        <v>273500</v>
      </c>
      <c r="I219" t="n">
        <v>216000</v>
      </c>
      <c r="J219" t="n">
        <v>57500</v>
      </c>
      <c r="K219" t="n">
        <v>273500</v>
      </c>
      <c r="L219" t="n">
        <v>216000</v>
      </c>
      <c r="M219" t="n">
        <v>57500</v>
      </c>
      <c r="N219" t="inlineStr">
        <is>
          <t>固定期限</t>
        </is>
      </c>
      <c r="O219" t="inlineStr">
        <is>
          <t>2022-07-01</t>
        </is>
      </c>
      <c r="P219" t="inlineStr">
        <is>
          <t>2025-07-01</t>
        </is>
      </c>
      <c r="Q219" t="inlineStr">
        <is>
          <t>伐木累-厚音虎牙主播独家经纪合同（潘潘）</t>
        </is>
      </c>
      <c r="R219" t="inlineStr">
        <is>
          <t>黑白双面打印</t>
        </is>
      </c>
      <c r="S219" t="inlineStr">
        <is>
          <t>2022-07-01</t>
        </is>
      </c>
      <c r="T219" t="inlineStr">
        <is>
          <t>付丹丹1</t>
        </is>
      </c>
      <c r="U219" t="inlineStr">
        <is>
          <t>160053902</t>
        </is>
      </c>
      <c r="V219" t="inlineStr">
        <is>
          <t>黄劭文</t>
        </is>
      </c>
      <c r="W219" t="inlineStr">
        <is>
          <t>e8d58ag6</t>
        </is>
      </c>
      <c r="X219" t="inlineStr">
        <is>
          <t>在职</t>
        </is>
      </c>
      <c r="Y219" t="n">
        <v>38814</v>
      </c>
      <c r="Z219" t="inlineStr">
        <is>
          <t>樊亦璠</t>
        </is>
      </c>
      <c r="AA219" t="inlineStr">
        <is>
          <t>番番</t>
        </is>
      </c>
      <c r="AB219" t="inlineStr">
        <is>
          <t>hy_219995633</t>
        </is>
      </c>
      <c r="AC219" t="inlineStr">
        <is>
          <t>140502200009063049</t>
        </is>
      </c>
      <c r="AF219" t="inlineStr">
        <is>
          <t>否</t>
        </is>
      </c>
      <c r="AK219" t="n">
        <v>0</v>
      </c>
      <c r="AL219" t="n">
        <v>0</v>
      </c>
      <c r="AS219" t="inlineStr">
        <is>
          <t>我方</t>
        </is>
      </c>
      <c r="AT219" t="inlineStr">
        <is>
          <t>纸质签约</t>
        </is>
      </c>
      <c r="AU219" t="n">
        <v>2</v>
      </c>
      <c r="AY219" t="inlineStr">
        <is>
          <t>虎牙</t>
        </is>
      </c>
      <c r="BA219" t="n">
        <v>0</v>
      </c>
    </row>
    <row r="220">
      <c r="A220" t="inlineStr">
        <is>
          <t>HY-B-202303004</t>
        </is>
      </c>
      <c r="B220" t="inlineStr">
        <is>
          <t>厚音-独家经纪合同-虚拟主播-李艟憧（渺渺）</t>
        </is>
      </c>
      <c r="C220" t="inlineStr">
        <is>
          <t>归档</t>
        </is>
      </c>
      <c r="D220" t="inlineStr">
        <is>
          <t>已归档</t>
        </is>
      </c>
      <c r="E220" t="inlineStr">
        <is>
          <t>主播专项-主播经纪</t>
        </is>
      </c>
      <c r="F220" t="inlineStr">
        <is>
          <t>既收又支</t>
        </is>
      </c>
      <c r="G220" t="inlineStr">
        <is>
          <t>固定总价</t>
        </is>
      </c>
      <c r="H220" t="n">
        <v>87440</v>
      </c>
      <c r="I220" t="n">
        <v>73440</v>
      </c>
      <c r="J220" t="n">
        <v>14000</v>
      </c>
      <c r="K220" t="n">
        <v>87440</v>
      </c>
      <c r="L220" t="n">
        <v>73440</v>
      </c>
      <c r="M220" t="n">
        <v>14000</v>
      </c>
      <c r="N220" t="inlineStr">
        <is>
          <t>固定期限</t>
        </is>
      </c>
      <c r="O220" t="inlineStr">
        <is>
          <t>2023-03-14</t>
        </is>
      </c>
      <c r="P220" t="inlineStr">
        <is>
          <t>2025-03-14</t>
        </is>
      </c>
      <c r="Q220" t="inlineStr">
        <is>
          <t>厚音-独家经纪合同-虚拟主播-李艟憧（渺渺）</t>
        </is>
      </c>
      <c r="R220" t="inlineStr">
        <is>
          <t>黑白双面打印</t>
        </is>
      </c>
      <c r="S220" t="inlineStr">
        <is>
          <t>2023-03-14</t>
        </is>
      </c>
      <c r="T220" t="inlineStr">
        <is>
          <t>边俊南</t>
        </is>
      </c>
      <c r="U220" t="inlineStr">
        <is>
          <t>154879937</t>
        </is>
      </c>
      <c r="V220" t="inlineStr">
        <is>
          <t>黄劭文</t>
        </is>
      </c>
      <c r="W220" t="inlineStr">
        <is>
          <t>e8d58ag6</t>
        </is>
      </c>
      <c r="X220" t="inlineStr">
        <is>
          <t>在职</t>
        </is>
      </c>
      <c r="Y220" t="n">
        <v>47167</v>
      </c>
      <c r="Z220" t="inlineStr">
        <is>
          <t>李艟憧</t>
        </is>
      </c>
      <c r="AA220" t="inlineStr">
        <is>
          <t>渺渺</t>
        </is>
      </c>
      <c r="AB220" t="inlineStr">
        <is>
          <t>1913427360</t>
        </is>
      </c>
      <c r="AC220" t="inlineStr">
        <is>
          <t>37020320050310382X</t>
        </is>
      </c>
      <c r="AF220" t="inlineStr">
        <is>
          <t>否</t>
        </is>
      </c>
      <c r="AK220" t="n">
        <v>0</v>
      </c>
      <c r="AL220" t="n">
        <v>0</v>
      </c>
      <c r="AN220" t="n">
        <v>6000</v>
      </c>
      <c r="AO220" t="n">
        <v>0</v>
      </c>
      <c r="AS220" t="inlineStr">
        <is>
          <t>我方</t>
        </is>
      </c>
      <c r="AT220" t="inlineStr">
        <is>
          <t>纸质签约</t>
        </is>
      </c>
      <c r="AU220" t="n">
        <v>2</v>
      </c>
      <c r="AY220" t="inlineStr">
        <is>
          <t>抖音</t>
        </is>
      </c>
      <c r="BA220" t="n">
        <v>0</v>
      </c>
    </row>
    <row r="221">
      <c r="A221" t="inlineStr">
        <is>
          <t>HY-B-202303004-S1</t>
        </is>
      </c>
      <c r="B221" t="inlineStr">
        <is>
          <t>厚音抖音主播李艟憧合同延长协议</t>
        </is>
      </c>
      <c r="C221" t="inlineStr">
        <is>
          <t>归档</t>
        </is>
      </c>
      <c r="D221" t="inlineStr">
        <is>
          <t>审批完成</t>
        </is>
      </c>
      <c r="E221" t="inlineStr">
        <is>
          <t>主播专项-主播经纪</t>
        </is>
      </c>
      <c r="F221" t="inlineStr">
        <is>
          <t>既收又支</t>
        </is>
      </c>
      <c r="G221" t="inlineStr">
        <is>
          <t>固定总价</t>
        </is>
      </c>
      <c r="H221" t="n">
        <v>87440</v>
      </c>
      <c r="I221" t="n">
        <v>73440</v>
      </c>
      <c r="J221" t="n">
        <v>14000</v>
      </c>
      <c r="K221" t="n">
        <v>87440</v>
      </c>
      <c r="L221" t="n">
        <v>73440</v>
      </c>
      <c r="M221" t="n">
        <v>14000</v>
      </c>
      <c r="N221" t="inlineStr">
        <is>
          <t>固定期限</t>
        </is>
      </c>
      <c r="O221" t="inlineStr">
        <is>
          <t>2023-03-14</t>
        </is>
      </c>
      <c r="P221" t="inlineStr">
        <is>
          <t>2026-03-14</t>
        </is>
      </c>
      <c r="Q221" t="inlineStr">
        <is>
          <t>厚音-独家经纪合同-虚拟主播-李艟憧（渺渺）</t>
        </is>
      </c>
      <c r="R221" t="inlineStr">
        <is>
          <t>黑白双面打印</t>
        </is>
      </c>
      <c r="S221" t="inlineStr">
        <is>
          <t>2023-03-14</t>
        </is>
      </c>
      <c r="T221" t="inlineStr">
        <is>
          <t>边俊南</t>
        </is>
      </c>
      <c r="U221" t="inlineStr">
        <is>
          <t>154879937</t>
        </is>
      </c>
      <c r="V221" t="inlineStr">
        <is>
          <t>黄劭文</t>
        </is>
      </c>
      <c r="W221" t="inlineStr">
        <is>
          <t>e8d58ag6</t>
        </is>
      </c>
      <c r="X221" t="inlineStr">
        <is>
          <t>在职</t>
        </is>
      </c>
      <c r="Y221" t="n">
        <v>47167</v>
      </c>
      <c r="Z221" t="inlineStr">
        <is>
          <t>李艟憧</t>
        </is>
      </c>
      <c r="AA221" t="inlineStr">
        <is>
          <t>渺渺</t>
        </is>
      </c>
      <c r="AB221" t="inlineStr">
        <is>
          <t>1913427360</t>
        </is>
      </c>
      <c r="AC221" t="inlineStr">
        <is>
          <t>37020320050310382X</t>
        </is>
      </c>
      <c r="AF221" t="inlineStr">
        <is>
          <t>否</t>
        </is>
      </c>
      <c r="AK221" t="n">
        <v>0</v>
      </c>
      <c r="AL221" t="n">
        <v>0</v>
      </c>
      <c r="AN221" t="n">
        <v>6000</v>
      </c>
      <c r="AO221" t="n">
        <v>0</v>
      </c>
      <c r="AS221" t="inlineStr">
        <is>
          <t>我方</t>
        </is>
      </c>
      <c r="AT221" t="inlineStr">
        <is>
          <t>纸质签约</t>
        </is>
      </c>
      <c r="AU221" t="n">
        <v>2</v>
      </c>
      <c r="AY221" t="inlineStr">
        <is>
          <t>抖音</t>
        </is>
      </c>
      <c r="BA221" t="n">
        <v>0</v>
      </c>
    </row>
    <row r="222">
      <c r="A222" t="inlineStr">
        <is>
          <t>HY-B-202303006</t>
        </is>
      </c>
      <c r="B222" t="inlineStr">
        <is>
          <t>厚音-独家经纪合同-虚拟主播-王菲（菲菲）</t>
        </is>
      </c>
      <c r="C222" t="inlineStr">
        <is>
          <t>归档</t>
        </is>
      </c>
      <c r="D222" t="inlineStr">
        <is>
          <t>已归档</t>
        </is>
      </c>
      <c r="E222" t="inlineStr">
        <is>
          <t>主播专项-主播经纪</t>
        </is>
      </c>
      <c r="F222" t="inlineStr">
        <is>
          <t>既收又支</t>
        </is>
      </c>
      <c r="G222" t="inlineStr">
        <is>
          <t>固定总价</t>
        </is>
      </c>
      <c r="H222" t="n">
        <v>90800</v>
      </c>
      <c r="I222" t="n">
        <v>73800</v>
      </c>
      <c r="J222" t="n">
        <v>17000</v>
      </c>
      <c r="K222" t="n">
        <v>90800</v>
      </c>
      <c r="L222" t="n">
        <v>73800</v>
      </c>
      <c r="M222" t="n">
        <v>17000</v>
      </c>
      <c r="N222" t="inlineStr">
        <is>
          <t>固定期限</t>
        </is>
      </c>
      <c r="O222" t="inlineStr">
        <is>
          <t>2023-04-05</t>
        </is>
      </c>
      <c r="P222" t="inlineStr">
        <is>
          <t>2025-04-04</t>
        </is>
      </c>
      <c r="Q222" t="inlineStr">
        <is>
          <t>厚音-独家经纪合同-虚拟主播-王菲（菲菲）</t>
        </is>
      </c>
      <c r="R222" t="inlineStr">
        <is>
          <t>黑白双面打印</t>
        </is>
      </c>
      <c r="S222" t="inlineStr">
        <is>
          <t>2023-04-03</t>
        </is>
      </c>
      <c r="T222" t="inlineStr">
        <is>
          <t>边俊南</t>
        </is>
      </c>
      <c r="U222" t="inlineStr">
        <is>
          <t>154879937</t>
        </is>
      </c>
      <c r="V222" t="inlineStr">
        <is>
          <t>黄劭文</t>
        </is>
      </c>
      <c r="W222" t="inlineStr">
        <is>
          <t>e8d58ag6</t>
        </is>
      </c>
      <c r="X222" t="inlineStr">
        <is>
          <t>在职</t>
        </is>
      </c>
      <c r="Y222" t="n">
        <v>30467</v>
      </c>
      <c r="Z222" t="inlineStr">
        <is>
          <t>王菲</t>
        </is>
      </c>
      <c r="AA222" t="inlineStr">
        <is>
          <t>DK-温笙</t>
        </is>
      </c>
      <c r="AB222" t="inlineStr">
        <is>
          <t>24947038</t>
        </is>
      </c>
      <c r="AC222" t="inlineStr">
        <is>
          <t>140303199504141227</t>
        </is>
      </c>
      <c r="AF222" t="inlineStr">
        <is>
          <t>否</t>
        </is>
      </c>
      <c r="AK222" t="n">
        <v>0</v>
      </c>
      <c r="AL222" t="n">
        <v>0</v>
      </c>
      <c r="AN222" t="n">
        <v>9000</v>
      </c>
      <c r="AO222" t="n">
        <v>0</v>
      </c>
      <c r="AS222" t="inlineStr">
        <is>
          <t>我方</t>
        </is>
      </c>
      <c r="AT222" t="inlineStr">
        <is>
          <t>纸质签约</t>
        </is>
      </c>
      <c r="AU222" t="n">
        <v>2</v>
      </c>
      <c r="AY222" t="inlineStr">
        <is>
          <t>抖音</t>
        </is>
      </c>
      <c r="BA222" t="n">
        <v>0</v>
      </c>
    </row>
    <row r="223">
      <c r="A223" t="inlineStr">
        <is>
          <t>HY-B-202304012</t>
        </is>
      </c>
      <c r="B223" t="inlineStr">
        <is>
          <t>厚音-独家经纪合同-虚拟主播-林洁（小洁）</t>
        </is>
      </c>
      <c r="C223" t="inlineStr">
        <is>
          <t>归档</t>
        </is>
      </c>
      <c r="D223" t="inlineStr">
        <is>
          <t>已归档</t>
        </is>
      </c>
      <c r="E223" t="inlineStr">
        <is>
          <t>主播专项-主播经纪</t>
        </is>
      </c>
      <c r="F223" t="inlineStr">
        <is>
          <t>既收又支</t>
        </is>
      </c>
      <c r="G223" t="inlineStr">
        <is>
          <t>固定总价</t>
        </is>
      </c>
      <c r="H223" t="n">
        <v>90440</v>
      </c>
      <c r="I223" t="n">
        <v>73440</v>
      </c>
      <c r="J223" t="n">
        <v>17000</v>
      </c>
      <c r="K223" t="n">
        <v>90440</v>
      </c>
      <c r="L223" t="n">
        <v>73440</v>
      </c>
      <c r="M223" t="n">
        <v>17000</v>
      </c>
      <c r="N223" t="inlineStr">
        <is>
          <t>固定期限</t>
        </is>
      </c>
      <c r="O223" t="inlineStr">
        <is>
          <t>2023-04-25</t>
        </is>
      </c>
      <c r="P223" t="inlineStr">
        <is>
          <t>2025-04-24</t>
        </is>
      </c>
      <c r="Q223" t="inlineStr">
        <is>
          <t>厚音-独家经纪合同-虚拟主播-林洁（小洁）</t>
        </is>
      </c>
      <c r="R223" t="inlineStr">
        <is>
          <t>黑白双面打印</t>
        </is>
      </c>
      <c r="S223" t="inlineStr">
        <is>
          <t>2023-04-25</t>
        </is>
      </c>
      <c r="T223" t="inlineStr">
        <is>
          <t>鞠慧玉</t>
        </is>
      </c>
      <c r="U223" t="inlineStr">
        <is>
          <t>177242085</t>
        </is>
      </c>
      <c r="V223" t="inlineStr">
        <is>
          <t>黄劭文</t>
        </is>
      </c>
      <c r="W223" t="inlineStr">
        <is>
          <t>e8d58ag6</t>
        </is>
      </c>
      <c r="X223" t="inlineStr">
        <is>
          <t>在职</t>
        </is>
      </c>
      <c r="Y223" t="n">
        <v>44746</v>
      </c>
      <c r="Z223" t="inlineStr">
        <is>
          <t>林洁</t>
        </is>
      </c>
      <c r="AA223" t="inlineStr">
        <is>
          <t>小洁</t>
        </is>
      </c>
      <c r="AB223" t="inlineStr">
        <is>
          <t>60811858664</t>
        </is>
      </c>
      <c r="AC223" t="inlineStr">
        <is>
          <t>420922200101131029</t>
        </is>
      </c>
      <c r="AF223" t="inlineStr">
        <is>
          <t>否</t>
        </is>
      </c>
      <c r="AK223" t="n">
        <v>0</v>
      </c>
      <c r="AL223" t="n">
        <v>0</v>
      </c>
      <c r="AN223" t="n">
        <v>7000</v>
      </c>
      <c r="AO223" t="n">
        <v>0</v>
      </c>
      <c r="AS223" t="inlineStr">
        <is>
          <t>我方</t>
        </is>
      </c>
      <c r="AT223" t="inlineStr">
        <is>
          <t>纸质签约</t>
        </is>
      </c>
      <c r="AU223" t="n">
        <v>2</v>
      </c>
      <c r="AY223" t="inlineStr">
        <is>
          <t>抖音</t>
        </is>
      </c>
      <c r="BA223" t="n">
        <v>0</v>
      </c>
    </row>
    <row r="224">
      <c r="A224" t="inlineStr">
        <is>
          <t>HY-B-202304012-S1</t>
        </is>
      </c>
      <c r="B224" t="inlineStr">
        <is>
          <t>厚音抖音主播林洁合同延长协议</t>
        </is>
      </c>
      <c r="C224" t="inlineStr">
        <is>
          <t>归档</t>
        </is>
      </c>
      <c r="D224" t="inlineStr">
        <is>
          <t>审批完成</t>
        </is>
      </c>
      <c r="E224" t="inlineStr">
        <is>
          <t>主播专项-主播经纪</t>
        </is>
      </c>
      <c r="F224" t="inlineStr">
        <is>
          <t>既收又支</t>
        </is>
      </c>
      <c r="G224" t="inlineStr">
        <is>
          <t>固定总价</t>
        </is>
      </c>
      <c r="H224" t="n">
        <v>90440</v>
      </c>
      <c r="I224" t="n">
        <v>73440</v>
      </c>
      <c r="J224" t="n">
        <v>17000</v>
      </c>
      <c r="K224" t="n">
        <v>90440</v>
      </c>
      <c r="L224" t="n">
        <v>73440</v>
      </c>
      <c r="M224" t="n">
        <v>17000</v>
      </c>
      <c r="N224" t="inlineStr">
        <is>
          <t>固定期限</t>
        </is>
      </c>
      <c r="O224" t="inlineStr">
        <is>
          <t>2023-04-25</t>
        </is>
      </c>
      <c r="P224" t="inlineStr">
        <is>
          <t>2026-04-24</t>
        </is>
      </c>
      <c r="Q224" t="inlineStr">
        <is>
          <t>厚音-独家经纪合同-虚拟主播-林洁（小洁）</t>
        </is>
      </c>
      <c r="R224" t="inlineStr">
        <is>
          <t>黑白双面打印</t>
        </is>
      </c>
      <c r="S224" t="inlineStr">
        <is>
          <t>2023-04-25</t>
        </is>
      </c>
      <c r="T224" t="inlineStr">
        <is>
          <t>鞠慧玉</t>
        </is>
      </c>
      <c r="U224" t="inlineStr">
        <is>
          <t>177242085</t>
        </is>
      </c>
      <c r="V224" t="inlineStr">
        <is>
          <t>黄劭文</t>
        </is>
      </c>
      <c r="W224" t="inlineStr">
        <is>
          <t>e8d58ag6</t>
        </is>
      </c>
      <c r="X224" t="inlineStr">
        <is>
          <t>在职</t>
        </is>
      </c>
      <c r="Y224" t="n">
        <v>44746</v>
      </c>
      <c r="Z224" t="inlineStr">
        <is>
          <t>林洁</t>
        </is>
      </c>
      <c r="AA224" t="inlineStr">
        <is>
          <t>小洁</t>
        </is>
      </c>
      <c r="AB224" t="inlineStr">
        <is>
          <t>60811858664</t>
        </is>
      </c>
      <c r="AC224" t="inlineStr">
        <is>
          <t>420922200101131029</t>
        </is>
      </c>
      <c r="AF224" t="inlineStr">
        <is>
          <t>否</t>
        </is>
      </c>
      <c r="AK224" t="n">
        <v>0</v>
      </c>
      <c r="AL224" t="n">
        <v>0</v>
      </c>
      <c r="AN224" t="n">
        <v>7000</v>
      </c>
      <c r="AO224" t="n">
        <v>0</v>
      </c>
      <c r="AS224" t="inlineStr">
        <is>
          <t>我方</t>
        </is>
      </c>
      <c r="AT224" t="inlineStr">
        <is>
          <t>纸质签约</t>
        </is>
      </c>
      <c r="AU224" t="n">
        <v>2</v>
      </c>
      <c r="AY224" t="inlineStr">
        <is>
          <t>抖音</t>
        </is>
      </c>
      <c r="BA224" t="n">
        <v>0</v>
      </c>
    </row>
    <row r="225">
      <c r="A225" t="inlineStr">
        <is>
          <t>HY-B-202306006</t>
        </is>
      </c>
      <c r="B225" t="inlineStr">
        <is>
          <t>厚音抖音主播朱姗姗（小胖妍）独家经纪合同</t>
        </is>
      </c>
      <c r="C225" t="inlineStr">
        <is>
          <t>法务确认</t>
        </is>
      </c>
      <c r="D225" t="inlineStr">
        <is>
          <t>审批完成</t>
        </is>
      </c>
      <c r="E225" t="inlineStr">
        <is>
          <t>主播专项-主播经纪</t>
        </is>
      </c>
      <c r="F225" t="inlineStr">
        <is>
          <t>既收又支</t>
        </is>
      </c>
      <c r="G225" t="inlineStr">
        <is>
          <t>固定总价</t>
        </is>
      </c>
      <c r="H225" t="n">
        <v>128260.8</v>
      </c>
      <c r="I225" t="n">
        <v>90610.8</v>
      </c>
      <c r="J225" t="n">
        <v>37650</v>
      </c>
      <c r="K225" t="n">
        <v>128260.8</v>
      </c>
      <c r="L225" t="n">
        <v>90610.8</v>
      </c>
      <c r="M225" t="n">
        <v>37650</v>
      </c>
      <c r="N225" t="inlineStr">
        <is>
          <t>固定期限</t>
        </is>
      </c>
      <c r="O225" t="inlineStr">
        <is>
          <t>2023-06-27</t>
        </is>
      </c>
      <c r="P225" t="inlineStr">
        <is>
          <t>2024-06-27</t>
        </is>
      </c>
      <c r="Q225" t="inlineStr">
        <is>
          <t>厚音抖音主播朱姗姗（小胖妍）独家经纪合同</t>
        </is>
      </c>
      <c r="R225" t="inlineStr">
        <is>
          <t>黑白双面打印</t>
        </is>
      </c>
      <c r="S225" t="inlineStr">
        <is>
          <t>2023-06-27</t>
        </is>
      </c>
      <c r="T225" t="inlineStr">
        <is>
          <t>付丹丹1</t>
        </is>
      </c>
      <c r="U225" t="inlineStr">
        <is>
          <t>160053902</t>
        </is>
      </c>
      <c r="V225" t="inlineStr">
        <is>
          <t>黄劭文</t>
        </is>
      </c>
      <c r="W225" t="inlineStr">
        <is>
          <t>e8d58ag6</t>
        </is>
      </c>
      <c r="X225" t="inlineStr">
        <is>
          <t>在职</t>
        </is>
      </c>
      <c r="Y225" t="n">
        <v>25009</v>
      </c>
      <c r="Z225" t="inlineStr">
        <is>
          <t>曹大力</t>
        </is>
      </c>
      <c r="AA225" t="inlineStr">
        <is>
          <t>胖小妍</t>
        </is>
      </c>
      <c r="AB225" t="inlineStr">
        <is>
          <t>hansuanyan</t>
        </is>
      </c>
      <c r="AC225" t="inlineStr">
        <is>
          <t>37010319900623641X</t>
        </is>
      </c>
      <c r="AF225" t="inlineStr">
        <is>
          <t>否</t>
        </is>
      </c>
      <c r="AK225" t="n">
        <v>0</v>
      </c>
      <c r="AL225" t="n">
        <v>0</v>
      </c>
      <c r="AO225" t="n">
        <v>95850</v>
      </c>
      <c r="AS225" t="inlineStr">
        <is>
          <t>我方</t>
        </is>
      </c>
      <c r="AT225" t="inlineStr">
        <is>
          <t>纸质签约</t>
        </is>
      </c>
      <c r="AU225" t="n">
        <v>2</v>
      </c>
      <c r="AY225" t="inlineStr">
        <is>
          <t>抖音</t>
        </is>
      </c>
      <c r="BA225" t="n">
        <v>0</v>
      </c>
    </row>
    <row r="226">
      <c r="A226" t="inlineStr">
        <is>
          <t>HY-B-202403001</t>
        </is>
      </c>
      <c r="B226" t="inlineStr">
        <is>
          <t>厚音-独家经纪合同-虚拟主播-刘洋（小可睡不醒）</t>
        </is>
      </c>
      <c r="C226" t="inlineStr">
        <is>
          <t>申请人确认签约性质</t>
        </is>
      </c>
      <c r="D226" t="inlineStr">
        <is>
          <t>审批中</t>
        </is>
      </c>
      <c r="E226" t="inlineStr">
        <is>
          <t>主播专项-主播经纪</t>
        </is>
      </c>
      <c r="F226" t="inlineStr">
        <is>
          <t>既收又支</t>
        </is>
      </c>
      <c r="G226" t="inlineStr">
        <is>
          <t>固定总价</t>
        </is>
      </c>
      <c r="H226" t="n">
        <v>57200</v>
      </c>
      <c r="I226" t="n">
        <v>49200</v>
      </c>
      <c r="J226" t="n">
        <v>8000</v>
      </c>
      <c r="K226" t="n">
        <v>57200</v>
      </c>
      <c r="L226" t="n">
        <v>49200</v>
      </c>
      <c r="M226" t="n">
        <v>8000</v>
      </c>
      <c r="N226" t="inlineStr">
        <is>
          <t>固定期限</t>
        </is>
      </c>
      <c r="O226" t="inlineStr">
        <is>
          <t>2024-03-05</t>
        </is>
      </c>
      <c r="P226" t="inlineStr">
        <is>
          <t>2026-03-05</t>
        </is>
      </c>
      <c r="Q226" t="inlineStr">
        <is>
          <t>厚音-独家经纪合同-虚拟主播-刘洋（小可睡不醒）</t>
        </is>
      </c>
      <c r="R226" t="inlineStr">
        <is>
          <t>黑白双面打印</t>
        </is>
      </c>
      <c r="S226" t="inlineStr">
        <is>
          <t>2024-03-05</t>
        </is>
      </c>
      <c r="T226" t="inlineStr">
        <is>
          <t>鞠慧玉</t>
        </is>
      </c>
      <c r="U226" t="inlineStr">
        <is>
          <t>177242085</t>
        </is>
      </c>
      <c r="V226" t="inlineStr">
        <is>
          <t>黄劭文</t>
        </is>
      </c>
      <c r="W226" t="inlineStr">
        <is>
          <t>e8d58ag6</t>
        </is>
      </c>
      <c r="X226" t="inlineStr">
        <is>
          <t>在职</t>
        </is>
      </c>
      <c r="Y226" t="n">
        <v>43390</v>
      </c>
      <c r="Z226" t="inlineStr">
        <is>
          <t>刘洋</t>
        </is>
      </c>
      <c r="AA226" t="inlineStr">
        <is>
          <t>小可睡不醒</t>
        </is>
      </c>
      <c r="AB226" t="inlineStr">
        <is>
          <t>lyly20030429</t>
        </is>
      </c>
      <c r="AC226" t="inlineStr">
        <is>
          <t>230206199506210519</t>
        </is>
      </c>
      <c r="AF226" t="inlineStr">
        <is>
          <t>否</t>
        </is>
      </c>
      <c r="AK226" t="n">
        <v>0</v>
      </c>
      <c r="AL226" t="n">
        <v>0</v>
      </c>
      <c r="AS226" t="inlineStr">
        <is>
          <t>我方</t>
        </is>
      </c>
      <c r="AT226" t="inlineStr">
        <is>
          <t>纸质签约</t>
        </is>
      </c>
      <c r="AU226" t="n">
        <v>2</v>
      </c>
      <c r="AY226" t="inlineStr">
        <is>
          <t>快手</t>
        </is>
      </c>
      <c r="BA226" t="n">
        <v>0</v>
      </c>
    </row>
    <row r="227">
      <c r="A227" t="inlineStr">
        <is>
          <t>HY-B-202406001</t>
        </is>
      </c>
      <c r="B227" t="inlineStr">
        <is>
          <t>厚音-独家经纪合同-虚拟主播-张晓（長木木）</t>
        </is>
      </c>
      <c r="C227" t="inlineStr">
        <is>
          <t>归档</t>
        </is>
      </c>
      <c r="D227" t="inlineStr">
        <is>
          <t>已归档</t>
        </is>
      </c>
      <c r="E227" t="inlineStr">
        <is>
          <t>主播专项-主播经纪</t>
        </is>
      </c>
      <c r="F227" t="inlineStr">
        <is>
          <t>既收又支</t>
        </is>
      </c>
      <c r="G227" t="inlineStr">
        <is>
          <t>固定总价</t>
        </is>
      </c>
      <c r="H227" t="n">
        <v>445200</v>
      </c>
      <c r="I227" t="n">
        <v>367200</v>
      </c>
      <c r="J227" t="n">
        <v>78000</v>
      </c>
      <c r="K227" t="n">
        <v>445200</v>
      </c>
      <c r="L227" t="n">
        <v>367200</v>
      </c>
      <c r="M227" t="n">
        <v>78000</v>
      </c>
      <c r="N227" t="inlineStr">
        <is>
          <t>固定期限</t>
        </is>
      </c>
      <c r="O227" t="inlineStr">
        <is>
          <t>2024-06-05</t>
        </is>
      </c>
      <c r="P227" t="inlineStr">
        <is>
          <t>2027-06-25</t>
        </is>
      </c>
      <c r="Q227" t="inlineStr">
        <is>
          <t>厚音-独家经纪合同-虚拟主播-张晓（長木木）</t>
        </is>
      </c>
      <c r="R227" t="inlineStr">
        <is>
          <t>黑白双面打印</t>
        </is>
      </c>
      <c r="S227" t="inlineStr">
        <is>
          <t>2024-06-05</t>
        </is>
      </c>
      <c r="T227" t="inlineStr">
        <is>
          <t>鞠慧玉</t>
        </is>
      </c>
      <c r="U227" t="inlineStr">
        <is>
          <t>177242085</t>
        </is>
      </c>
      <c r="V227" t="inlineStr">
        <is>
          <t>黄劭文</t>
        </is>
      </c>
      <c r="W227" t="inlineStr">
        <is>
          <t>e8d58ag6</t>
        </is>
      </c>
      <c r="X227" t="inlineStr">
        <is>
          <t>在职</t>
        </is>
      </c>
      <c r="Y227" t="n">
        <v>30739</v>
      </c>
      <c r="Z227" t="inlineStr">
        <is>
          <t>张晓</t>
        </is>
      </c>
      <c r="AA227" t="inlineStr">
        <is>
          <t>晓晓</t>
        </is>
      </c>
      <c r="AB227" t="inlineStr">
        <is>
          <t>27806908560</t>
        </is>
      </c>
      <c r="AC227" t="inlineStr">
        <is>
          <t>511002197511123623</t>
        </is>
      </c>
      <c r="AF227" t="inlineStr">
        <is>
          <t>否</t>
        </is>
      </c>
      <c r="AK227" t="n">
        <v>0</v>
      </c>
      <c r="AL227" t="n">
        <v>0</v>
      </c>
      <c r="AN227" t="n">
        <v>7000</v>
      </c>
      <c r="AO227" t="n">
        <v>0</v>
      </c>
      <c r="AS227" t="inlineStr">
        <is>
          <t>我方</t>
        </is>
      </c>
      <c r="AT227" t="inlineStr">
        <is>
          <t>纸质签约</t>
        </is>
      </c>
      <c r="AU227" t="n">
        <v>2</v>
      </c>
      <c r="AY227" t="inlineStr">
        <is>
          <t>抖音</t>
        </is>
      </c>
      <c r="BA227" t="n">
        <v>0</v>
      </c>
    </row>
    <row r="228">
      <c r="A228" t="inlineStr">
        <is>
          <t>HY-B-202406005</t>
        </is>
      </c>
      <c r="B228" t="inlineStr">
        <is>
          <t>厚音抖音主播朱姗姗（小胖妍）独家经纪合同</t>
        </is>
      </c>
      <c r="C228" t="inlineStr">
        <is>
          <t>归档</t>
        </is>
      </c>
      <c r="D228" t="inlineStr">
        <is>
          <t>已归档</t>
        </is>
      </c>
      <c r="E228" t="inlineStr">
        <is>
          <t>主播专项-主播经纪</t>
        </is>
      </c>
      <c r="F228" t="inlineStr">
        <is>
          <t>既收又支</t>
        </is>
      </c>
      <c r="G228" t="inlineStr">
        <is>
          <t>固定总价</t>
        </is>
      </c>
      <c r="H228" t="n">
        <v>263358</v>
      </c>
      <c r="I228" t="n">
        <v>167508</v>
      </c>
      <c r="J228" t="n">
        <v>95850</v>
      </c>
      <c r="K228" t="n">
        <v>263358</v>
      </c>
      <c r="L228" t="n">
        <v>167508</v>
      </c>
      <c r="M228" t="n">
        <v>95850</v>
      </c>
      <c r="N228" t="inlineStr">
        <is>
          <t>固定期限</t>
        </is>
      </c>
      <c r="O228" t="inlineStr">
        <is>
          <t>2024-07-01</t>
        </is>
      </c>
      <c r="P228" t="inlineStr">
        <is>
          <t>2025-06-30</t>
        </is>
      </c>
      <c r="Q228" t="inlineStr">
        <is>
          <t>厚音抖音主播朱姗姗（小胖妍）独家经纪合同</t>
        </is>
      </c>
      <c r="R228" t="inlineStr">
        <is>
          <t>黑白双面打印</t>
        </is>
      </c>
      <c r="S228" t="inlineStr">
        <is>
          <t>2024-06-12</t>
        </is>
      </c>
      <c r="T228" t="inlineStr">
        <is>
          <t>付丹丹1</t>
        </is>
      </c>
      <c r="U228" t="inlineStr">
        <is>
          <t>160053902</t>
        </is>
      </c>
      <c r="V228" t="inlineStr">
        <is>
          <t>黄劭文</t>
        </is>
      </c>
      <c r="W228" t="inlineStr">
        <is>
          <t>e8d58ag6</t>
        </is>
      </c>
      <c r="X228" t="inlineStr">
        <is>
          <t>在职</t>
        </is>
      </c>
      <c r="Y228" t="n">
        <v>25009</v>
      </c>
      <c r="Z228" t="inlineStr">
        <is>
          <t>曹大力</t>
        </is>
      </c>
      <c r="AA228" t="inlineStr">
        <is>
          <t>胖小妍</t>
        </is>
      </c>
      <c r="AB228" t="inlineStr">
        <is>
          <t>hansuanyan</t>
        </is>
      </c>
      <c r="AC228" t="inlineStr">
        <is>
          <t>37010319900623641X</t>
        </is>
      </c>
      <c r="AF228" t="inlineStr">
        <is>
          <t>否</t>
        </is>
      </c>
      <c r="AK228" t="n">
        <v>0</v>
      </c>
      <c r="AL228" t="n">
        <v>0</v>
      </c>
      <c r="AO228" t="n">
        <v>95850</v>
      </c>
      <c r="AS228" t="inlineStr">
        <is>
          <t>我方</t>
        </is>
      </c>
      <c r="AT228" t="inlineStr">
        <is>
          <t>纸质签约</t>
        </is>
      </c>
      <c r="AU228" t="n">
        <v>2</v>
      </c>
      <c r="AY228" t="inlineStr">
        <is>
          <t>抖音</t>
        </is>
      </c>
      <c r="BA228" t="n">
        <v>0</v>
      </c>
    </row>
    <row r="229">
      <c r="A229" t="inlineStr">
        <is>
          <t>HY-B-202407013</t>
        </is>
      </c>
      <c r="B229" t="inlineStr">
        <is>
          <t>厚音-独家经纪合同-颜值主播-张慧（慧慧）</t>
        </is>
      </c>
      <c r="C229" t="inlineStr">
        <is>
          <t>归档</t>
        </is>
      </c>
      <c r="D229" t="inlineStr">
        <is>
          <t>已归档</t>
        </is>
      </c>
      <c r="E229" t="inlineStr">
        <is>
          <t>主播专项-主播经纪</t>
        </is>
      </c>
      <c r="F229" t="inlineStr">
        <is>
          <t>既收又支</t>
        </is>
      </c>
      <c r="G229" t="inlineStr">
        <is>
          <t>固定总价</t>
        </is>
      </c>
      <c r="H229" t="n">
        <v>478500</v>
      </c>
      <c r="I229" t="n">
        <v>379500</v>
      </c>
      <c r="J229" t="n">
        <v>99000</v>
      </c>
      <c r="K229" t="n">
        <v>478500</v>
      </c>
      <c r="L229" t="n">
        <v>379500</v>
      </c>
      <c r="M229" t="n">
        <v>99000</v>
      </c>
      <c r="N229" t="inlineStr">
        <is>
          <t>固定期限</t>
        </is>
      </c>
      <c r="O229" t="inlineStr">
        <is>
          <t>2024-07-19</t>
        </is>
      </c>
      <c r="P229" t="inlineStr">
        <is>
          <t>2027-07-18</t>
        </is>
      </c>
      <c r="Q229" t="inlineStr">
        <is>
          <t>厚音-独家经纪合同-颜值主播-张慧（慧慧）</t>
        </is>
      </c>
      <c r="R229" t="inlineStr">
        <is>
          <t>黑白双面打印</t>
        </is>
      </c>
      <c r="S229" t="inlineStr">
        <is>
          <t>2024-07-19</t>
        </is>
      </c>
      <c r="T229" t="inlineStr">
        <is>
          <t>鞠慧玉</t>
        </is>
      </c>
      <c r="U229" t="inlineStr">
        <is>
          <t>177242085</t>
        </is>
      </c>
      <c r="V229" t="inlineStr">
        <is>
          <t>黄劭文</t>
        </is>
      </c>
      <c r="W229" t="inlineStr">
        <is>
          <t>e8d58ag6</t>
        </is>
      </c>
      <c r="X229" t="inlineStr">
        <is>
          <t>在职</t>
        </is>
      </c>
      <c r="Y229" t="n">
        <v>45128</v>
      </c>
      <c r="Z229" t="inlineStr">
        <is>
          <t>张慧</t>
        </is>
      </c>
      <c r="AA229" t="inlineStr">
        <is>
          <t>慧慧</t>
        </is>
      </c>
      <c r="AB229" t="inlineStr">
        <is>
          <t>26114883055</t>
        </is>
      </c>
      <c r="AC229" t="inlineStr">
        <is>
          <t>370125199807017442</t>
        </is>
      </c>
      <c r="AF229" t="inlineStr">
        <is>
          <t>否</t>
        </is>
      </c>
      <c r="AK229" t="n">
        <v>0</v>
      </c>
      <c r="AL229" t="n">
        <v>0</v>
      </c>
      <c r="AN229" t="n">
        <v>0</v>
      </c>
      <c r="AO229" t="n">
        <v>50000</v>
      </c>
      <c r="AS229" t="inlineStr">
        <is>
          <t>我方</t>
        </is>
      </c>
      <c r="AT229" t="inlineStr">
        <is>
          <t>纸质签约</t>
        </is>
      </c>
      <c r="AU229" t="n">
        <v>2</v>
      </c>
      <c r="AY229" t="inlineStr">
        <is>
          <t>抖音</t>
        </is>
      </c>
      <c r="BA229" t="n">
        <v>0</v>
      </c>
    </row>
    <row r="230">
      <c r="A230" t="inlineStr">
        <is>
          <t>HY-B-202412006</t>
        </is>
      </c>
      <c r="B230" t="inlineStr">
        <is>
          <t>厚音抖音主播张晓彤独家经纪合同</t>
        </is>
      </c>
      <c r="C230" t="inlineStr">
        <is>
          <t>归档</t>
        </is>
      </c>
      <c r="D230" t="inlineStr">
        <is>
          <t>已归档</t>
        </is>
      </c>
      <c r="E230" t="inlineStr">
        <is>
          <t>主播专项-主播经纪</t>
        </is>
      </c>
      <c r="F230" t="inlineStr">
        <is>
          <t>既收又支</t>
        </is>
      </c>
      <c r="G230" t="inlineStr">
        <is>
          <t>固定总价</t>
        </is>
      </c>
      <c r="H230" t="n">
        <v>409000</v>
      </c>
      <c r="I230" t="n">
        <v>324000</v>
      </c>
      <c r="J230" t="n">
        <v>85000</v>
      </c>
      <c r="K230" t="n">
        <v>409000</v>
      </c>
      <c r="L230" t="n">
        <v>324000</v>
      </c>
      <c r="M230" t="n">
        <v>85000</v>
      </c>
      <c r="N230" t="inlineStr">
        <is>
          <t>固定期限</t>
        </is>
      </c>
      <c r="O230" t="inlineStr">
        <is>
          <t>2024-12-27</t>
        </is>
      </c>
      <c r="P230" t="inlineStr">
        <is>
          <t>2027-12-27</t>
        </is>
      </c>
      <c r="Q230" t="inlineStr">
        <is>
          <t>厚音抖音主播张晓彤独家经纪合同</t>
        </is>
      </c>
      <c r="R230" t="inlineStr">
        <is>
          <t>黑白双面打印</t>
        </is>
      </c>
      <c r="S230" t="inlineStr">
        <is>
          <t>2024-12-27</t>
        </is>
      </c>
      <c r="T230" t="inlineStr">
        <is>
          <t>付丹丹1</t>
        </is>
      </c>
      <c r="U230" t="inlineStr">
        <is>
          <t>160053902</t>
        </is>
      </c>
      <c r="V230" t="inlineStr">
        <is>
          <t>黄劭文</t>
        </is>
      </c>
      <c r="W230" t="inlineStr">
        <is>
          <t>e8d58ag6</t>
        </is>
      </c>
      <c r="X230" t="inlineStr">
        <is>
          <t>在职</t>
        </is>
      </c>
      <c r="Y230" t="n">
        <v>29463</v>
      </c>
      <c r="Z230" t="inlineStr">
        <is>
          <t>皮桂雪</t>
        </is>
      </c>
      <c r="AA230" t="inlineStr">
        <is>
          <t>张晓彤</t>
        </is>
      </c>
      <c r="AB230" t="inlineStr">
        <is>
          <t>7788xt</t>
        </is>
      </c>
      <c r="AC230" t="inlineStr">
        <is>
          <t>371581199112112420</t>
        </is>
      </c>
      <c r="AF230" t="inlineStr">
        <is>
          <t>否</t>
        </is>
      </c>
      <c r="AN230" t="n">
        <v>0</v>
      </c>
      <c r="AO230" t="n">
        <v>130000</v>
      </c>
      <c r="AS230" t="inlineStr">
        <is>
          <t>我方</t>
        </is>
      </c>
      <c r="AT230" t="inlineStr">
        <is>
          <t>纸质签约</t>
        </is>
      </c>
      <c r="AU230" t="n">
        <v>2</v>
      </c>
      <c r="AY230" t="inlineStr">
        <is>
          <t>抖音</t>
        </is>
      </c>
      <c r="BA230" t="n">
        <v>0</v>
      </c>
    </row>
    <row r="231">
      <c r="A231" t="inlineStr">
        <is>
          <t>JZ-B-202202192</t>
        </is>
      </c>
      <c r="B231" t="inlineStr">
        <is>
          <t>补充协议（刁梦凌）_BY范诗琪_20220216_V1.0</t>
        </is>
      </c>
      <c r="C231" t="inlineStr">
        <is>
          <t>用印</t>
        </is>
      </c>
      <c r="D231" t="inlineStr">
        <is>
          <t>审批完成</t>
        </is>
      </c>
      <c r="E231" t="inlineStr">
        <is>
          <t>主播专项-主播经纪</t>
        </is>
      </c>
      <c r="F231" t="inlineStr">
        <is>
          <t>无金额</t>
        </is>
      </c>
      <c r="G231" t="inlineStr">
        <is>
          <t>固定总价</t>
        </is>
      </c>
      <c r="H231" t="n">
        <v>0</v>
      </c>
      <c r="I231" t="n">
        <v>0</v>
      </c>
      <c r="J231" t="n">
        <v>0</v>
      </c>
      <c r="K231" t="n">
        <v>0</v>
      </c>
      <c r="L231" t="n">
        <v>0</v>
      </c>
      <c r="M231" t="n">
        <v>0</v>
      </c>
      <c r="N231" t="inlineStr">
        <is>
          <t>固定期限</t>
        </is>
      </c>
      <c r="O231" t="inlineStr">
        <is>
          <t>2022-03-01</t>
        </is>
      </c>
      <c r="P231" t="inlineStr">
        <is>
          <t>2025-03-01</t>
        </is>
      </c>
      <c r="Q231" t="inlineStr">
        <is>
          <t>（1）合同甲方为法人，乙方为自然人（2）合作周期更改为2022年3月1日-2025年3月1日（3）若乙方不能在2022年3月10日正常开播，则需在7个工作日内退回第一笔签约金，总计人民币大写叁万伍仟元整（¥35,000）</t>
        </is>
      </c>
      <c r="R231" t="inlineStr">
        <is>
          <t>黑白双面打印</t>
        </is>
      </c>
      <c r="S231" t="inlineStr">
        <is>
          <t>2022-02-16</t>
        </is>
      </c>
      <c r="T231" t="inlineStr">
        <is>
          <t>何嘉伟</t>
        </is>
      </c>
      <c r="U231" t="inlineStr">
        <is>
          <t>155085801</t>
        </is>
      </c>
      <c r="V231" t="inlineStr">
        <is>
          <t>何嘉伟</t>
        </is>
      </c>
      <c r="W231" t="inlineStr">
        <is>
          <t>155085801</t>
        </is>
      </c>
      <c r="X231" t="inlineStr">
        <is>
          <t>在职</t>
        </is>
      </c>
      <c r="Y231" t="n">
        <v>32686</v>
      </c>
      <c r="Z231" t="inlineStr">
        <is>
          <t>刁梦凌</t>
        </is>
      </c>
      <c r="AA231" t="inlineStr">
        <is>
          <t>醒醒睡不醒</t>
        </is>
      </c>
      <c r="AB231" t="inlineStr">
        <is>
          <t>swan.33</t>
        </is>
      </c>
      <c r="AC231" t="inlineStr">
        <is>
          <t>41152819971028504X</t>
        </is>
      </c>
      <c r="AF231" t="inlineStr">
        <is>
          <t>否</t>
        </is>
      </c>
      <c r="AK231" t="n">
        <v>0</v>
      </c>
      <c r="AL231" t="n">
        <v>0</v>
      </c>
      <c r="AO231" t="n">
        <v>65000</v>
      </c>
      <c r="AS231" t="inlineStr">
        <is>
          <t>我方</t>
        </is>
      </c>
      <c r="AT231" t="inlineStr">
        <is>
          <t>纸质签约</t>
        </is>
      </c>
      <c r="AU231" t="n">
        <v>2</v>
      </c>
      <c r="AY231" t="inlineStr">
        <is>
          <t>抖音</t>
        </is>
      </c>
      <c r="BA231" t="n">
        <v>0</v>
      </c>
    </row>
    <row r="232">
      <c r="A232" t="inlineStr">
        <is>
          <t>JZ-B-202202196</t>
        </is>
      </c>
      <c r="B232" t="inlineStr">
        <is>
          <t>独家经纪合同（肖雨蒙）_BY范诗琪_20220217_V1.0</t>
        </is>
      </c>
      <c r="C232" t="inlineStr">
        <is>
          <t>用印</t>
        </is>
      </c>
      <c r="D232" t="inlineStr">
        <is>
          <t>审批完成</t>
        </is>
      </c>
      <c r="E232" t="inlineStr">
        <is>
          <t>主播专项-主播经纪</t>
        </is>
      </c>
      <c r="F232" t="inlineStr">
        <is>
          <t>无金额</t>
        </is>
      </c>
      <c r="G232" t="inlineStr">
        <is>
          <t>固定总价</t>
        </is>
      </c>
      <c r="H232" t="n">
        <v>0</v>
      </c>
      <c r="I232" t="n">
        <v>0</v>
      </c>
      <c r="J232" t="n">
        <v>0</v>
      </c>
      <c r="K232" t="n">
        <v>0</v>
      </c>
      <c r="L232" t="n">
        <v>0</v>
      </c>
      <c r="M232" t="n">
        <v>0</v>
      </c>
      <c r="N232" t="inlineStr">
        <is>
          <t>固定期限</t>
        </is>
      </c>
      <c r="O232" t="inlineStr">
        <is>
          <t>2022-01-26</t>
        </is>
      </c>
      <c r="P232" t="inlineStr">
        <is>
          <t>2024-01-25</t>
        </is>
      </c>
      <c r="Q232" t="inlineStr">
        <is>
          <t>合同摘要  （1）合同甲方为法人，乙方为自然人（2）合作周期为2022年1月26日-2024年1月25日（3）虚拟礼物收益分成比例为：甲方30%，乙方70%，其他经纪代理活动分成比例为：甲方50%，乙方50%；</t>
        </is>
      </c>
      <c r="R232" t="inlineStr">
        <is>
          <t>黑白双面打印</t>
        </is>
      </c>
      <c r="S232" t="inlineStr">
        <is>
          <t>2022-02-17</t>
        </is>
      </c>
      <c r="T232" t="inlineStr">
        <is>
          <t>曾泳淇</t>
        </is>
      </c>
      <c r="V232" t="inlineStr">
        <is>
          <t>黄劭文</t>
        </is>
      </c>
      <c r="W232" t="inlineStr">
        <is>
          <t>e8d58ag6</t>
        </is>
      </c>
      <c r="X232" t="inlineStr">
        <is>
          <t>在职</t>
        </is>
      </c>
      <c r="Y232" t="n">
        <v>32685</v>
      </c>
      <c r="Z232" t="inlineStr">
        <is>
          <t>肖雨蒙</t>
        </is>
      </c>
      <c r="AA232" t="inlineStr">
        <is>
          <t>温柔</t>
        </is>
      </c>
      <c r="AB232" t="inlineStr">
        <is>
          <t>30010390</t>
        </is>
      </c>
      <c r="AC232" t="inlineStr">
        <is>
          <t>430281199712177729</t>
        </is>
      </c>
      <c r="AF232" t="inlineStr">
        <is>
          <t>否</t>
        </is>
      </c>
      <c r="AK232" t="n">
        <v>0</v>
      </c>
      <c r="AL232" t="n">
        <v>0</v>
      </c>
      <c r="AN232" t="n">
        <v>0</v>
      </c>
      <c r="AO232" t="n">
        <v>0</v>
      </c>
      <c r="AS232" t="inlineStr">
        <is>
          <t>我方</t>
        </is>
      </c>
      <c r="AT232" t="inlineStr">
        <is>
          <t>纸质签约</t>
        </is>
      </c>
      <c r="AU232" t="n">
        <v>2</v>
      </c>
      <c r="AY232" t="inlineStr">
        <is>
          <t>抖音</t>
        </is>
      </c>
      <c r="BA232" t="n">
        <v>0</v>
      </c>
    </row>
    <row r="233">
      <c r="A233" t="inlineStr">
        <is>
          <t>JZ-B-202202197</t>
        </is>
      </c>
      <c r="B233" t="inlineStr">
        <is>
          <t>解除协议（陈豪）_BY范诗琪_20220217_V1.0</t>
        </is>
      </c>
      <c r="C233" t="inlineStr">
        <is>
          <t>用印</t>
        </is>
      </c>
      <c r="D233" t="inlineStr">
        <is>
          <t>审批完成</t>
        </is>
      </c>
      <c r="E233" t="inlineStr">
        <is>
          <t>主播专项-主播经纪</t>
        </is>
      </c>
      <c r="F233" t="inlineStr">
        <is>
          <t>收入类</t>
        </is>
      </c>
      <c r="G233" t="inlineStr">
        <is>
          <t>固定总价</t>
        </is>
      </c>
      <c r="H233" t="n">
        <v>140000</v>
      </c>
      <c r="I233" t="n">
        <v>140000</v>
      </c>
      <c r="J233" t="n">
        <v>0</v>
      </c>
      <c r="K233" t="n">
        <v>140000</v>
      </c>
      <c r="L233" t="n">
        <v>140000</v>
      </c>
      <c r="M233" t="n">
        <v>0</v>
      </c>
      <c r="N233" t="inlineStr">
        <is>
          <t>固定期限</t>
        </is>
      </c>
      <c r="O233" t="inlineStr">
        <is>
          <t>2022-03-11</t>
        </is>
      </c>
      <c r="P233" t="inlineStr">
        <is>
          <t>2023-03-11</t>
        </is>
      </c>
      <c r="Q233" t="inlineStr">
        <is>
          <t>（1）合同甲方为法人，乙方为自然人（2）乙方需向甲方返还已支付签约金，并支付部分违约金，总计人民币拾肆万元整（￥140,000.00）（3）乙方应当于30个工作日内，向甲方支付上述金额</t>
        </is>
      </c>
      <c r="R233" t="inlineStr">
        <is>
          <t>黑白双面打印</t>
        </is>
      </c>
      <c r="S233" t="inlineStr">
        <is>
          <t>2022-03-11</t>
        </is>
      </c>
      <c r="T233" t="inlineStr">
        <is>
          <t>何嘉伟</t>
        </is>
      </c>
      <c r="U233" t="inlineStr">
        <is>
          <t>155085801</t>
        </is>
      </c>
      <c r="V233" t="inlineStr">
        <is>
          <t>何嘉伟</t>
        </is>
      </c>
      <c r="W233" t="inlineStr">
        <is>
          <t>155085801</t>
        </is>
      </c>
      <c r="X233" t="inlineStr">
        <is>
          <t>在职</t>
        </is>
      </c>
      <c r="Y233" t="n">
        <v>30464</v>
      </c>
      <c r="Z233" t="inlineStr">
        <is>
          <t>陈豪</t>
        </is>
      </c>
      <c r="AA233" t="inlineStr">
        <is>
          <t>DK-玖闻宝宝</t>
        </is>
      </c>
      <c r="AB233" t="inlineStr">
        <is>
          <t>2116377077</t>
        </is>
      </c>
      <c r="AC233" t="inlineStr">
        <is>
          <t>310109199503150016</t>
        </is>
      </c>
      <c r="AF233" t="inlineStr">
        <is>
          <t>否</t>
        </is>
      </c>
      <c r="AK233" t="n">
        <v>0</v>
      </c>
      <c r="AL233" t="n">
        <v>0</v>
      </c>
      <c r="AO233" t="n">
        <v>200000</v>
      </c>
      <c r="AS233" t="inlineStr">
        <is>
          <t>我方</t>
        </is>
      </c>
      <c r="AT233" t="inlineStr">
        <is>
          <t>纸质签约</t>
        </is>
      </c>
      <c r="AU233" t="n">
        <v>2</v>
      </c>
      <c r="AY233" t="inlineStr">
        <is>
          <t>虎牙</t>
        </is>
      </c>
      <c r="BA233" t="n">
        <v>0</v>
      </c>
    </row>
    <row r="234">
      <c r="A234" t="inlineStr">
        <is>
          <t>JZ-B-202202207</t>
        </is>
      </c>
      <c r="B234" t="inlineStr">
        <is>
          <t>独家经纪合同（石玉蓉）_BY范诗琪_20220222_V1.0</t>
        </is>
      </c>
      <c r="C234" t="inlineStr">
        <is>
          <t>用印</t>
        </is>
      </c>
      <c r="D234" t="inlineStr">
        <is>
          <t>审批完成</t>
        </is>
      </c>
      <c r="E234" t="inlineStr">
        <is>
          <t>主播专项-主播经纪</t>
        </is>
      </c>
      <c r="F234" t="inlineStr">
        <is>
          <t>既收又支</t>
        </is>
      </c>
      <c r="G234" t="inlineStr">
        <is>
          <t>固定总价</t>
        </is>
      </c>
      <c r="H234" t="n">
        <v>22400</v>
      </c>
      <c r="I234" t="n">
        <v>19200</v>
      </c>
      <c r="J234" t="n">
        <v>3200</v>
      </c>
      <c r="K234" t="n">
        <v>22400</v>
      </c>
      <c r="L234" t="n">
        <v>19200</v>
      </c>
      <c r="M234" t="n">
        <v>3200</v>
      </c>
      <c r="N234" t="inlineStr">
        <is>
          <t>固定期限</t>
        </is>
      </c>
      <c r="O234" t="inlineStr">
        <is>
          <t>2022-02-22</t>
        </is>
      </c>
      <c r="P234" t="inlineStr">
        <is>
          <t>2024-02-22</t>
        </is>
      </c>
      <c r="Q234" t="inlineStr">
        <is>
          <t>（1）合作周期为2022年2月22日-2024年2月22日（2）作为签约对价，甲方需一次性向乙方支付签约费用，总计人民币叁仟贰佰圆整（￥3200）（3）乙方保证每月发布的有效短视频数量不少于5条</t>
        </is>
      </c>
      <c r="R234" t="inlineStr">
        <is>
          <t>黑白双面打印</t>
        </is>
      </c>
      <c r="S234" t="inlineStr">
        <is>
          <t>2022-02-22</t>
        </is>
      </c>
      <c r="T234" t="inlineStr">
        <is>
          <t>曾泳淇</t>
        </is>
      </c>
      <c r="V234" t="inlineStr">
        <is>
          <t>黄劭文</t>
        </is>
      </c>
      <c r="W234" t="inlineStr">
        <is>
          <t>e8d58ag6</t>
        </is>
      </c>
      <c r="X234" t="inlineStr">
        <is>
          <t>在职</t>
        </is>
      </c>
      <c r="Y234" t="n">
        <v>32769</v>
      </c>
      <c r="Z234" t="inlineStr">
        <is>
          <t>石玉蓉</t>
        </is>
      </c>
      <c r="AA234" t="inlineStr">
        <is>
          <t>七七</t>
        </is>
      </c>
      <c r="AB234" t="inlineStr">
        <is>
          <t>LuckyOwO</t>
        </is>
      </c>
      <c r="AC234" t="inlineStr">
        <is>
          <t>450225200202051841</t>
        </is>
      </c>
      <c r="AF234" t="inlineStr">
        <is>
          <t>否</t>
        </is>
      </c>
      <c r="AK234" t="n">
        <v>0</v>
      </c>
      <c r="AL234" t="n">
        <v>0</v>
      </c>
      <c r="AN234" t="n">
        <v>0</v>
      </c>
      <c r="AO234" t="n">
        <v>3200</v>
      </c>
      <c r="AS234" t="inlineStr">
        <is>
          <t>我方</t>
        </is>
      </c>
      <c r="AT234" t="inlineStr">
        <is>
          <t>纸质签约</t>
        </is>
      </c>
      <c r="AU234" t="n">
        <v>2</v>
      </c>
      <c r="AY234" t="inlineStr">
        <is>
          <t>抖音</t>
        </is>
      </c>
      <c r="BA234" t="n">
        <v>0</v>
      </c>
    </row>
    <row r="235">
      <c r="A235" t="inlineStr">
        <is>
          <t>JZ-B-202203264</t>
        </is>
      </c>
      <c r="B235" t="inlineStr">
        <is>
          <t>独家合作合同（于新）</t>
        </is>
      </c>
      <c r="C235" t="inlineStr">
        <is>
          <t>用印</t>
        </is>
      </c>
      <c r="D235" t="inlineStr">
        <is>
          <t>审批完成</t>
        </is>
      </c>
      <c r="E235" t="inlineStr">
        <is>
          <t>主播专项-主播经纪</t>
        </is>
      </c>
      <c r="F235" t="inlineStr">
        <is>
          <t>支出类</t>
        </is>
      </c>
      <c r="G235" t="inlineStr">
        <is>
          <t>固定总价</t>
        </is>
      </c>
      <c r="H235" t="n">
        <v>15000</v>
      </c>
      <c r="I235" t="n">
        <v>0</v>
      </c>
      <c r="J235" t="n">
        <v>15000</v>
      </c>
      <c r="K235" t="n">
        <v>15000</v>
      </c>
      <c r="L235" t="n">
        <v>0</v>
      </c>
      <c r="M235" t="n">
        <v>15000</v>
      </c>
      <c r="N235" t="inlineStr">
        <is>
          <t>固定期限</t>
        </is>
      </c>
      <c r="O235" t="inlineStr">
        <is>
          <t>2022-03-08</t>
        </is>
      </c>
      <c r="P235" t="inlineStr">
        <is>
          <t>2023-09-07</t>
        </is>
      </c>
      <c r="Q235" t="inlineStr">
        <is>
          <t>（1）乙方承诺其担任厅管或主管的交友厅在 2022年3月8日至2023年3月7日（截止日）期间的总流水达到人民币180万元以上（2）合同签约后一周内支付签约金7500元，次月支付7500元</t>
        </is>
      </c>
      <c r="R235" t="inlineStr">
        <is>
          <t>黑白双面打印</t>
        </is>
      </c>
      <c r="S235" t="inlineStr">
        <is>
          <t>2022-03-04</t>
        </is>
      </c>
      <c r="T235" t="inlineStr">
        <is>
          <t>高境蔓</t>
        </is>
      </c>
      <c r="U235" t="inlineStr">
        <is>
          <t>151080838</t>
        </is>
      </c>
      <c r="V235" t="inlineStr">
        <is>
          <t>高境蔓</t>
        </is>
      </c>
      <c r="W235" t="inlineStr">
        <is>
          <t>151080838</t>
        </is>
      </c>
      <c r="X235" t="inlineStr">
        <is>
          <t>在职</t>
        </is>
      </c>
      <c r="Y235" t="n">
        <v>34746</v>
      </c>
      <c r="Z235" t="inlineStr">
        <is>
          <t>于新</t>
        </is>
      </c>
      <c r="AA235" t="inlineStr">
        <is>
          <t>林宇泽</t>
        </is>
      </c>
      <c r="AB235" t="inlineStr">
        <is>
          <t>linyuze</t>
        </is>
      </c>
      <c r="AC235" t="inlineStr">
        <is>
          <t>34122120030312793x</t>
        </is>
      </c>
      <c r="AF235" t="inlineStr">
        <is>
          <t>否</t>
        </is>
      </c>
      <c r="AK235" t="n">
        <v>0</v>
      </c>
      <c r="AL235" t="n">
        <v>0</v>
      </c>
      <c r="AS235" t="inlineStr">
        <is>
          <t>我方</t>
        </is>
      </c>
      <c r="AT235" t="inlineStr">
        <is>
          <t>纸质签约</t>
        </is>
      </c>
      <c r="AU235" t="n">
        <v>2</v>
      </c>
      <c r="AY235" t="inlineStr">
        <is>
          <t>虎牙</t>
        </is>
      </c>
      <c r="BA235" t="n">
        <v>0</v>
      </c>
    </row>
    <row r="236">
      <c r="A236" t="inlineStr">
        <is>
          <t>JZ-B-202203289</t>
        </is>
      </c>
      <c r="B236" t="inlineStr">
        <is>
          <t>独家经纪合同（李姝婷-小妖在不在)</t>
        </is>
      </c>
      <c r="C236" t="inlineStr">
        <is>
          <t>用印</t>
        </is>
      </c>
      <c r="D236" t="inlineStr">
        <is>
          <t>审批完成</t>
        </is>
      </c>
      <c r="E236" t="inlineStr">
        <is>
          <t>主播专项-主播经纪</t>
        </is>
      </c>
      <c r="F236" t="inlineStr">
        <is>
          <t>支出类</t>
        </is>
      </c>
      <c r="G236" t="inlineStr">
        <is>
          <t>固定总价</t>
        </is>
      </c>
      <c r="H236" t="n">
        <v>60000</v>
      </c>
      <c r="I236" t="n">
        <v>0</v>
      </c>
      <c r="J236" t="n">
        <v>60000</v>
      </c>
      <c r="K236" t="n">
        <v>60000</v>
      </c>
      <c r="L236" t="n">
        <v>0</v>
      </c>
      <c r="M236" t="n">
        <v>60000</v>
      </c>
      <c r="N236" t="inlineStr">
        <is>
          <t>固定期限</t>
        </is>
      </c>
      <c r="O236" t="inlineStr">
        <is>
          <t>2022-03-01</t>
        </is>
      </c>
      <c r="P236" t="inlineStr">
        <is>
          <t>2024-03-01</t>
        </is>
      </c>
      <c r="Q236" t="inlineStr">
        <is>
          <t>（1）平台签约后的每月基本合作费用（若有）主播全提（2）每月直播流水激励费用，甲方全提（3）乙方获得直播平台每月虚拟礼物价值的50%（3）由甲方提供的经纪代理活动，乙方比例50%；由乙方提供的经纪代理活动</t>
        </is>
      </c>
      <c r="R236" t="inlineStr">
        <is>
          <t>黑白双面打印</t>
        </is>
      </c>
      <c r="S236" t="inlineStr">
        <is>
          <t>2022-03-11</t>
        </is>
      </c>
      <c r="T236" t="inlineStr">
        <is>
          <t>何嘉伟</t>
        </is>
      </c>
      <c r="U236" t="inlineStr">
        <is>
          <t>155085801</t>
        </is>
      </c>
      <c r="V236" t="inlineStr">
        <is>
          <t>何嘉伟</t>
        </is>
      </c>
      <c r="W236" t="inlineStr">
        <is>
          <t>155085801</t>
        </is>
      </c>
      <c r="X236" t="inlineStr">
        <is>
          <t>在职</t>
        </is>
      </c>
      <c r="Y236" t="n">
        <v>33973</v>
      </c>
      <c r="Z236" t="inlineStr">
        <is>
          <t>李姝婷</t>
        </is>
      </c>
      <c r="AA236" t="inlineStr">
        <is>
          <t>小妖在不在</t>
        </is>
      </c>
      <c r="AB236" t="inlineStr">
        <is>
          <t>4944032</t>
        </is>
      </c>
      <c r="AC236" t="inlineStr">
        <is>
          <t>430203199805200220</t>
        </is>
      </c>
      <c r="AF236" t="inlineStr">
        <is>
          <t>否</t>
        </is>
      </c>
      <c r="AK236" t="n">
        <v>0</v>
      </c>
      <c r="AL236" t="n">
        <v>0</v>
      </c>
      <c r="AN236" t="n">
        <v>0</v>
      </c>
      <c r="AO236" t="n">
        <v>0</v>
      </c>
      <c r="AS236" t="inlineStr">
        <is>
          <t>我方</t>
        </is>
      </c>
      <c r="AT236" t="inlineStr">
        <is>
          <t>纸质签约</t>
        </is>
      </c>
      <c r="AU236" t="n">
        <v>2</v>
      </c>
      <c r="AY236" t="inlineStr">
        <is>
          <t>B站</t>
        </is>
      </c>
      <c r="BA236" t="n">
        <v>0</v>
      </c>
    </row>
    <row r="237">
      <c r="A237" t="inlineStr">
        <is>
          <t>JZ-B-202203290</t>
        </is>
      </c>
      <c r="B237" t="inlineStr">
        <is>
          <t>独家经纪合同（郭玥-包子同学）</t>
        </is>
      </c>
      <c r="C237" t="inlineStr">
        <is>
          <t>用印</t>
        </is>
      </c>
      <c r="D237" t="inlineStr">
        <is>
          <t>审批完成</t>
        </is>
      </c>
      <c r="E237" t="inlineStr">
        <is>
          <t>主播专项-主播经纪</t>
        </is>
      </c>
      <c r="F237" t="inlineStr">
        <is>
          <t>支出类</t>
        </is>
      </c>
      <c r="G237" t="inlineStr">
        <is>
          <t>固定总价</t>
        </is>
      </c>
      <c r="H237" t="n">
        <v>8070</v>
      </c>
      <c r="I237" t="n">
        <v>0</v>
      </c>
      <c r="J237" t="n">
        <v>8070</v>
      </c>
      <c r="K237" t="n">
        <v>8070</v>
      </c>
      <c r="L237" t="n">
        <v>0</v>
      </c>
      <c r="M237" t="n">
        <v>8070</v>
      </c>
      <c r="N237" t="inlineStr">
        <is>
          <t>固定期限</t>
        </is>
      </c>
      <c r="O237" t="inlineStr">
        <is>
          <t>2022-03-28</t>
        </is>
      </c>
      <c r="P237" t="inlineStr">
        <is>
          <t>2024-03-28</t>
        </is>
      </c>
      <c r="Q237" t="inlineStr">
        <is>
          <t>（1）虚拟礼物收益分成比例为：甲方30%，乙方70%（2）其他经纪代理活动分成比例为：甲方50%，乙方50%（3）甲方保证乙方在合同期限的前三个月内因履行本合同获得的收入每月不低于人民币叁千伍佰元整（￥3500）</t>
        </is>
      </c>
      <c r="R237" t="inlineStr">
        <is>
          <t>黑白双面打印</t>
        </is>
      </c>
      <c r="S237" t="inlineStr">
        <is>
          <t>2022-03-31</t>
        </is>
      </c>
      <c r="T237" t="inlineStr">
        <is>
          <t>姜凯丰</t>
        </is>
      </c>
      <c r="V237" t="inlineStr">
        <is>
          <t>黄劭文</t>
        </is>
      </c>
      <c r="W237" t="inlineStr">
        <is>
          <t>e8d58ag6</t>
        </is>
      </c>
      <c r="X237" t="inlineStr">
        <is>
          <t>在职</t>
        </is>
      </c>
      <c r="Y237" t="n">
        <v>34789</v>
      </c>
      <c r="Z237" t="inlineStr">
        <is>
          <t>郭悦</t>
        </is>
      </c>
      <c r="AA237" t="inlineStr">
        <is>
          <t>包子同学</t>
        </is>
      </c>
      <c r="AB237" t="inlineStr">
        <is>
          <t>hy_212889283</t>
        </is>
      </c>
      <c r="AC237" t="inlineStr">
        <is>
          <t>231102199907073244</t>
        </is>
      </c>
      <c r="AF237" t="inlineStr">
        <is>
          <t>否</t>
        </is>
      </c>
      <c r="AK237" t="n">
        <v>0</v>
      </c>
      <c r="AL237" t="n">
        <v>0</v>
      </c>
      <c r="AN237" t="n">
        <v>0</v>
      </c>
      <c r="AO237" t="n">
        <v>0</v>
      </c>
      <c r="AS237" t="inlineStr">
        <is>
          <t>我方</t>
        </is>
      </c>
      <c r="AT237" t="inlineStr">
        <is>
          <t>纸质签约</t>
        </is>
      </c>
      <c r="AU237" t="n">
        <v>2</v>
      </c>
      <c r="AY237" t="inlineStr">
        <is>
          <t>虎牙</t>
        </is>
      </c>
      <c r="BA237" t="n">
        <v>0</v>
      </c>
    </row>
    <row r="238">
      <c r="A238" t="inlineStr">
        <is>
          <t>JZ-B-202204001</t>
        </is>
      </c>
      <c r="B238" t="inlineStr">
        <is>
          <t>张静独家经纪合同</t>
        </is>
      </c>
      <c r="C238" t="inlineStr">
        <is>
          <t>上传电子档</t>
        </is>
      </c>
      <c r="D238" t="inlineStr">
        <is>
          <t>审批完成</t>
        </is>
      </c>
      <c r="E238" t="inlineStr">
        <is>
          <t>主播专项-主播经纪</t>
        </is>
      </c>
      <c r="F238" t="inlineStr">
        <is>
          <t>无金额</t>
        </is>
      </c>
      <c r="G238" t="inlineStr">
        <is>
          <t>固定总价</t>
        </is>
      </c>
      <c r="H238" t="n">
        <v>0</v>
      </c>
      <c r="I238" t="n">
        <v>0</v>
      </c>
      <c r="J238" t="n">
        <v>0</v>
      </c>
      <c r="K238" t="n">
        <v>0</v>
      </c>
      <c r="L238" t="n">
        <v>0</v>
      </c>
      <c r="M238" t="n">
        <v>0</v>
      </c>
      <c r="N238" t="inlineStr">
        <is>
          <t>固定期限</t>
        </is>
      </c>
      <c r="O238" t="inlineStr">
        <is>
          <t>2022-04-12</t>
        </is>
      </c>
      <c r="P238" t="inlineStr">
        <is>
          <t>2024-04-12</t>
        </is>
      </c>
      <c r="Q238" t="inlineStr">
        <is>
          <t>游戏主播，无需保底，无需签约金，签2年独家</t>
        </is>
      </c>
      <c r="R238" t="inlineStr">
        <is>
          <t>黑白双面打印</t>
        </is>
      </c>
      <c r="S238" t="inlineStr">
        <is>
          <t>2022-04-13</t>
        </is>
      </c>
      <c r="T238" t="inlineStr">
        <is>
          <t>柯坤铭</t>
        </is>
      </c>
      <c r="U238" t="inlineStr">
        <is>
          <t>adf2g7f3</t>
        </is>
      </c>
      <c r="V238" t="inlineStr">
        <is>
          <t>黄劭文</t>
        </is>
      </c>
      <c r="W238" t="inlineStr">
        <is>
          <t>e8d58ag6</t>
        </is>
      </c>
      <c r="X238" t="inlineStr">
        <is>
          <t>在职</t>
        </is>
      </c>
      <c r="Y238" t="n">
        <v>35145</v>
      </c>
      <c r="Z238" t="inlineStr">
        <is>
          <t>张静</t>
        </is>
      </c>
      <c r="AA238" t="inlineStr">
        <is>
          <t>DK-头牌</t>
        </is>
      </c>
      <c r="AB238" t="inlineStr">
        <is>
          <t>18237905</t>
        </is>
      </c>
      <c r="AC238" t="inlineStr">
        <is>
          <t>520112199510160041</t>
        </is>
      </c>
      <c r="AF238" t="inlineStr">
        <is>
          <t>否</t>
        </is>
      </c>
      <c r="AK238" t="n">
        <v>0</v>
      </c>
      <c r="AL238" t="n">
        <v>0</v>
      </c>
      <c r="AN238" t="n">
        <v>0</v>
      </c>
      <c r="AO238" t="n">
        <v>0</v>
      </c>
      <c r="AS238" t="inlineStr">
        <is>
          <t>我方</t>
        </is>
      </c>
      <c r="AT238" t="inlineStr">
        <is>
          <t>纸质签约</t>
        </is>
      </c>
      <c r="AU238" t="n">
        <v>2</v>
      </c>
      <c r="AY238" t="inlineStr">
        <is>
          <t>虎牙</t>
        </is>
      </c>
      <c r="BA238" t="n">
        <v>0</v>
      </c>
    </row>
    <row r="239">
      <c r="A239" t="inlineStr">
        <is>
          <t>JZ-B-202204002</t>
        </is>
      </c>
      <c r="B239" t="inlineStr">
        <is>
          <t>独家经纪合同（崔勤_抱抱er_直播约）</t>
        </is>
      </c>
      <c r="C239" t="inlineStr">
        <is>
          <t>申请人确认签约性质</t>
        </is>
      </c>
      <c r="D239" t="inlineStr">
        <is>
          <t>审批中</t>
        </is>
      </c>
      <c r="E239" t="inlineStr">
        <is>
          <t>主播专项-主播经纪</t>
        </is>
      </c>
      <c r="F239" t="inlineStr">
        <is>
          <t>无金额</t>
        </is>
      </c>
      <c r="G239" t="inlineStr">
        <is>
          <t>固定总价</t>
        </is>
      </c>
      <c r="H239" t="n">
        <v>0</v>
      </c>
      <c r="I239" t="n">
        <v>0</v>
      </c>
      <c r="J239" t="n">
        <v>0</v>
      </c>
      <c r="K239" t="n">
        <v>0</v>
      </c>
      <c r="L239" t="n">
        <v>0</v>
      </c>
      <c r="M239" t="n">
        <v>0</v>
      </c>
      <c r="N239" t="inlineStr">
        <is>
          <t>固定期限</t>
        </is>
      </c>
      <c r="O239" t="inlineStr">
        <is>
          <t>2022-06-01</t>
        </is>
      </c>
      <c r="P239" t="inlineStr">
        <is>
          <t>2024-05-31</t>
        </is>
      </c>
      <c r="Q239" t="inlineStr">
        <is>
          <t>1.直播平台签约后的每月基本合作费用，双方的分成比例为：甲方【0】%，乙方【100】%； 2.直播平台的虚拟礼物收益，双方的分成比例为：甲方【10】%，乙方【90】%。</t>
        </is>
      </c>
      <c r="R239" t="inlineStr">
        <is>
          <t>黑白双面打印</t>
        </is>
      </c>
      <c r="S239" t="inlineStr">
        <is>
          <t>2022-06-01</t>
        </is>
      </c>
      <c r="T239" t="inlineStr">
        <is>
          <t>何嘉伟</t>
        </is>
      </c>
      <c r="U239" t="inlineStr">
        <is>
          <t>155085801</t>
        </is>
      </c>
      <c r="V239" t="inlineStr">
        <is>
          <t>何嘉伟</t>
        </is>
      </c>
      <c r="W239" t="inlineStr">
        <is>
          <t>155085801</t>
        </is>
      </c>
      <c r="X239" t="inlineStr">
        <is>
          <t>在职</t>
        </is>
      </c>
      <c r="Y239" t="n">
        <v>35413</v>
      </c>
      <c r="Z239" t="inlineStr">
        <is>
          <t>崔勤</t>
        </is>
      </c>
      <c r="AA239" t="inlineStr">
        <is>
          <t>抱抱er</t>
        </is>
      </c>
      <c r="AB239" t="inlineStr">
        <is>
          <t>882123</t>
        </is>
      </c>
      <c r="AC239" t="inlineStr">
        <is>
          <t>430482199708280026</t>
        </is>
      </c>
      <c r="AF239" t="inlineStr">
        <is>
          <t>否</t>
        </is>
      </c>
      <c r="AK239" t="n">
        <v>0</v>
      </c>
      <c r="AL239" t="n">
        <v>0</v>
      </c>
      <c r="AO239" t="n">
        <v>0</v>
      </c>
      <c r="AS239" t="inlineStr">
        <is>
          <t>我方</t>
        </is>
      </c>
      <c r="AT239" t="inlineStr">
        <is>
          <t>纸质签约</t>
        </is>
      </c>
      <c r="AU239" t="n">
        <v>2</v>
      </c>
      <c r="AY239" t="inlineStr">
        <is>
          <t>虎牙</t>
        </is>
      </c>
      <c r="BA239" t="n">
        <v>0</v>
      </c>
    </row>
    <row r="240">
      <c r="A240" t="inlineStr">
        <is>
          <t>JZ-B-202205001</t>
        </is>
      </c>
      <c r="B240" t="inlineStr">
        <is>
          <t>独家合作合同（屈莹莹-音儿）</t>
        </is>
      </c>
      <c r="C240" t="inlineStr">
        <is>
          <t>归档</t>
        </is>
      </c>
      <c r="D240" t="inlineStr">
        <is>
          <t>已归档</t>
        </is>
      </c>
      <c r="E240" t="inlineStr">
        <is>
          <t>主播专项-主播经纪</t>
        </is>
      </c>
      <c r="F240" t="inlineStr">
        <is>
          <t>无金额</t>
        </is>
      </c>
      <c r="G240" t="inlineStr">
        <is>
          <t>固定总价</t>
        </is>
      </c>
      <c r="H240" t="n">
        <v>0</v>
      </c>
      <c r="I240" t="n">
        <v>0</v>
      </c>
      <c r="J240" t="n">
        <v>0</v>
      </c>
      <c r="K240" t="n">
        <v>0</v>
      </c>
      <c r="L240" t="n">
        <v>0</v>
      </c>
      <c r="M240" t="n">
        <v>0</v>
      </c>
      <c r="N240" t="inlineStr">
        <is>
          <t>固定期限</t>
        </is>
      </c>
      <c r="O240" t="inlineStr">
        <is>
          <t>2022-04-22</t>
        </is>
      </c>
      <c r="P240" t="inlineStr">
        <is>
          <t>2022-10-21</t>
        </is>
      </c>
      <c r="Q240" t="inlineStr">
        <is>
          <t>（1）续约合同（2）续约6个月，2022年4月44日-2022年10月21日（3）分配比例另行协商</t>
        </is>
      </c>
      <c r="R240" t="inlineStr">
        <is>
          <t>黑白双面打印</t>
        </is>
      </c>
      <c r="S240" t="inlineStr">
        <is>
          <t>2022-05-10</t>
        </is>
      </c>
      <c r="T240" t="inlineStr">
        <is>
          <t>高境蔓</t>
        </is>
      </c>
      <c r="U240" t="inlineStr">
        <is>
          <t>151080838</t>
        </is>
      </c>
      <c r="V240" t="inlineStr">
        <is>
          <t>高境蔓</t>
        </is>
      </c>
      <c r="W240" t="inlineStr">
        <is>
          <t>151080838</t>
        </is>
      </c>
      <c r="X240" t="inlineStr">
        <is>
          <t>在职</t>
        </is>
      </c>
      <c r="Y240" t="n">
        <v>39206</v>
      </c>
      <c r="Z240" t="inlineStr">
        <is>
          <t>屈莹莹</t>
        </is>
      </c>
      <c r="AA240" t="inlineStr">
        <is>
          <t>音儿Pepsi</t>
        </is>
      </c>
      <c r="AB240" t="inlineStr">
        <is>
          <t>16611116</t>
        </is>
      </c>
      <c r="AC240" t="inlineStr">
        <is>
          <t>652826199506011745</t>
        </is>
      </c>
      <c r="AF240" t="inlineStr">
        <is>
          <t>否</t>
        </is>
      </c>
      <c r="AK240" t="n">
        <v>0</v>
      </c>
      <c r="AL240" t="n">
        <v>0</v>
      </c>
      <c r="AN240" t="n">
        <v>0</v>
      </c>
      <c r="AO240" t="n">
        <v>100000</v>
      </c>
      <c r="AS240" t="inlineStr">
        <is>
          <t>我方</t>
        </is>
      </c>
      <c r="AT240" t="inlineStr">
        <is>
          <t>纸质签约</t>
        </is>
      </c>
      <c r="AU240" t="n">
        <v>2</v>
      </c>
      <c r="AY240" t="inlineStr">
        <is>
          <t>虎牙</t>
        </is>
      </c>
      <c r="BA240" t="n">
        <v>0</v>
      </c>
    </row>
    <row r="241">
      <c r="A241" t="inlineStr">
        <is>
          <t>JZ-B-202205002</t>
        </is>
      </c>
      <c r="B241" t="inlineStr">
        <is>
          <t>独家合作协议（鲸藏-景顺文化传媒-覃福顺）</t>
        </is>
      </c>
      <c r="C241" t="inlineStr">
        <is>
          <t>上传电子档</t>
        </is>
      </c>
      <c r="D241" t="inlineStr">
        <is>
          <t>审批完成</t>
        </is>
      </c>
      <c r="E241" t="inlineStr">
        <is>
          <t>主播专项-主播经纪</t>
        </is>
      </c>
      <c r="F241" t="inlineStr">
        <is>
          <t>无金额</t>
        </is>
      </c>
      <c r="G241" t="inlineStr">
        <is>
          <t>固定总价</t>
        </is>
      </c>
      <c r="H241" t="n">
        <v>0</v>
      </c>
      <c r="I241" t="n">
        <v>0</v>
      </c>
      <c r="J241" t="n">
        <v>0</v>
      </c>
      <c r="K241" t="n">
        <v>0</v>
      </c>
      <c r="L241" t="n">
        <v>0</v>
      </c>
      <c r="M241" t="n">
        <v>0</v>
      </c>
      <c r="N241" t="inlineStr">
        <is>
          <t>固定期限</t>
        </is>
      </c>
      <c r="O241" t="inlineStr">
        <is>
          <t>2022-05-01</t>
        </is>
      </c>
      <c r="P241" t="inlineStr">
        <is>
          <t>2025-05-23</t>
        </is>
      </c>
      <c r="Q241" t="inlineStr">
        <is>
          <t>（1）阿顺经纪约转三方，已自己注册公司</t>
        </is>
      </c>
      <c r="R241" t="inlineStr">
        <is>
          <t>黑白双面打印</t>
        </is>
      </c>
      <c r="S241" t="inlineStr">
        <is>
          <t>2022-05-23</t>
        </is>
      </c>
      <c r="T241" t="inlineStr">
        <is>
          <t>陈洁</t>
        </is>
      </c>
      <c r="U241" t="inlineStr">
        <is>
          <t>151082158</t>
        </is>
      </c>
      <c r="V241" t="inlineStr">
        <is>
          <t>黄劭文</t>
        </is>
      </c>
      <c r="W241" t="inlineStr">
        <is>
          <t>e8d58ag6</t>
        </is>
      </c>
      <c r="X241" t="inlineStr">
        <is>
          <t>在职</t>
        </is>
      </c>
      <c r="Y241" t="n">
        <v>36347</v>
      </c>
      <c r="Z241" t="inlineStr">
        <is>
          <t>覃福顺</t>
        </is>
      </c>
      <c r="AA241" t="inlineStr">
        <is>
          <t>DK-阿顺</t>
        </is>
      </c>
      <c r="AB241" t="inlineStr">
        <is>
          <t>qinfushun</t>
        </is>
      </c>
      <c r="AC241" t="inlineStr">
        <is>
          <t>450802199802030879</t>
        </is>
      </c>
      <c r="AF241" t="inlineStr">
        <is>
          <t>否</t>
        </is>
      </c>
      <c r="AK241" t="n">
        <v>0</v>
      </c>
      <c r="AL241" t="n">
        <v>0</v>
      </c>
      <c r="AN241" t="n">
        <v>0</v>
      </c>
      <c r="AO241" t="n">
        <v>0</v>
      </c>
      <c r="AS241" t="inlineStr">
        <is>
          <t>我方</t>
        </is>
      </c>
      <c r="AT241" t="inlineStr">
        <is>
          <t>纸质签约</t>
        </is>
      </c>
      <c r="AU241" t="n">
        <v>2</v>
      </c>
      <c r="AY241" t="inlineStr">
        <is>
          <t>B站</t>
        </is>
      </c>
      <c r="BA241" t="n">
        <v>0</v>
      </c>
    </row>
    <row r="242">
      <c r="A242" t="inlineStr">
        <is>
          <t>JZ-B-202207002</t>
        </is>
      </c>
      <c r="B242" t="inlineStr">
        <is>
          <t>颜值_解除协议（杨彝路）</t>
        </is>
      </c>
      <c r="C242" t="inlineStr">
        <is>
          <t>上传电子档</t>
        </is>
      </c>
      <c r="D242" t="inlineStr">
        <is>
          <t>审批完成</t>
        </is>
      </c>
      <c r="E242" t="inlineStr">
        <is>
          <t>主播专项-主播经纪</t>
        </is>
      </c>
      <c r="F242" t="inlineStr">
        <is>
          <t>无金额</t>
        </is>
      </c>
      <c r="G242" t="inlineStr">
        <is>
          <t>固定总价</t>
        </is>
      </c>
      <c r="H242" t="n">
        <v>0</v>
      </c>
      <c r="I242" t="n">
        <v>0</v>
      </c>
      <c r="J242" t="n">
        <v>0</v>
      </c>
      <c r="K242" t="n">
        <v>0</v>
      </c>
      <c r="L242" t="n">
        <v>0</v>
      </c>
      <c r="M242" t="n">
        <v>0</v>
      </c>
      <c r="N242" t="inlineStr">
        <is>
          <t>固定期限</t>
        </is>
      </c>
      <c r="O242" t="inlineStr">
        <is>
          <t>2022-07-15</t>
        </is>
      </c>
      <c r="P242" t="inlineStr">
        <is>
          <t>2022-08-15</t>
        </is>
      </c>
      <c r="Q242" t="inlineStr">
        <is>
          <t>主播协议解约，签约金赔偿金已经退回</t>
        </is>
      </c>
      <c r="R242" t="inlineStr">
        <is>
          <t>黑白双面打印</t>
        </is>
      </c>
      <c r="S242" t="inlineStr">
        <is>
          <t>2022-07-16</t>
        </is>
      </c>
      <c r="T242" t="inlineStr">
        <is>
          <t>柯坤铭</t>
        </is>
      </c>
      <c r="U242" t="inlineStr">
        <is>
          <t>adf2g7f3</t>
        </is>
      </c>
      <c r="V242" t="inlineStr">
        <is>
          <t>黄劭文</t>
        </is>
      </c>
      <c r="W242" t="inlineStr">
        <is>
          <t>e8d58ag6</t>
        </is>
      </c>
      <c r="X242" t="inlineStr">
        <is>
          <t>在职</t>
        </is>
      </c>
      <c r="Y242" t="n">
        <v>35229</v>
      </c>
      <c r="Z242" t="inlineStr">
        <is>
          <t>杨彝路</t>
        </is>
      </c>
      <c r="AA242" t="inlineStr">
        <is>
          <t>杨彝路</t>
        </is>
      </c>
      <c r="AB242" t="inlineStr">
        <is>
          <t>yangyilu</t>
        </is>
      </c>
      <c r="AC242" t="inlineStr">
        <is>
          <t>533001200008012444</t>
        </is>
      </c>
      <c r="AF242" t="inlineStr">
        <is>
          <t>否</t>
        </is>
      </c>
      <c r="AK242" t="n">
        <v>0</v>
      </c>
      <c r="AL242" t="n">
        <v>0</v>
      </c>
      <c r="AS242" t="inlineStr">
        <is>
          <t>我方</t>
        </is>
      </c>
      <c r="AT242" t="inlineStr">
        <is>
          <t>纸质签约</t>
        </is>
      </c>
      <c r="AU242" t="n">
        <v>2</v>
      </c>
      <c r="AY242" t="inlineStr">
        <is>
          <t>虎牙</t>
        </is>
      </c>
      <c r="BA242" t="n">
        <v>0</v>
      </c>
    </row>
    <row r="243">
      <c r="A243" t="inlineStr">
        <is>
          <t>JZ-B-202208001</t>
        </is>
      </c>
      <c r="B243" t="inlineStr">
        <is>
          <t>小妖在不在三方合同</t>
        </is>
      </c>
      <c r="C243" t="inlineStr">
        <is>
          <t>上传电子档</t>
        </is>
      </c>
      <c r="D243" t="inlineStr">
        <is>
          <t>审批完成</t>
        </is>
      </c>
      <c r="E243" t="inlineStr">
        <is>
          <t>主播专项-主播经纪</t>
        </is>
      </c>
      <c r="F243" t="inlineStr">
        <is>
          <t>既收又支</t>
        </is>
      </c>
      <c r="G243" t="inlineStr">
        <is>
          <t>固定总价</t>
        </is>
      </c>
      <c r="H243" t="n">
        <v>360000</v>
      </c>
      <c r="I243" t="n">
        <v>300000</v>
      </c>
      <c r="J243" t="n">
        <v>60000</v>
      </c>
      <c r="K243" t="n">
        <v>360000</v>
      </c>
      <c r="L243" t="n">
        <v>300000</v>
      </c>
      <c r="M243" t="n">
        <v>60000</v>
      </c>
      <c r="N243" t="inlineStr">
        <is>
          <t>固定期限</t>
        </is>
      </c>
      <c r="O243" t="inlineStr">
        <is>
          <t>2022-04-01</t>
        </is>
      </c>
      <c r="P243" t="inlineStr">
        <is>
          <t>2024-03-31</t>
        </is>
      </c>
      <c r="Q243" t="inlineStr">
        <is>
          <t>小妖在不在三方协议</t>
        </is>
      </c>
      <c r="R243" t="inlineStr">
        <is>
          <t>黑白双面打印</t>
        </is>
      </c>
      <c r="S243" t="inlineStr">
        <is>
          <t>2022-08-17</t>
        </is>
      </c>
      <c r="T243" t="inlineStr">
        <is>
          <t>何嘉伟</t>
        </is>
      </c>
      <c r="U243" t="inlineStr">
        <is>
          <t>155085801</t>
        </is>
      </c>
      <c r="V243" t="inlineStr">
        <is>
          <t>何嘉伟</t>
        </is>
      </c>
      <c r="W243" t="inlineStr">
        <is>
          <t>155085801</t>
        </is>
      </c>
      <c r="X243" t="inlineStr">
        <is>
          <t>在职</t>
        </is>
      </c>
      <c r="Y243" t="n">
        <v>33973</v>
      </c>
      <c r="Z243" t="inlineStr">
        <is>
          <t>李姝婷</t>
        </is>
      </c>
      <c r="AA243" t="inlineStr">
        <is>
          <t>小妖在不在</t>
        </is>
      </c>
      <c r="AB243" t="inlineStr">
        <is>
          <t>4944032</t>
        </is>
      </c>
      <c r="AC243" t="inlineStr">
        <is>
          <t>430203199805200220</t>
        </is>
      </c>
      <c r="AF243" t="inlineStr">
        <is>
          <t>否</t>
        </is>
      </c>
      <c r="AK243" t="n">
        <v>0</v>
      </c>
      <c r="AL243" t="n">
        <v>0</v>
      </c>
      <c r="AO243" t="n">
        <v>60000</v>
      </c>
      <c r="AS243" t="inlineStr">
        <is>
          <t>我方</t>
        </is>
      </c>
      <c r="AT243" t="inlineStr">
        <is>
          <t>纸质签约</t>
        </is>
      </c>
      <c r="AU243" t="n">
        <v>2</v>
      </c>
      <c r="AY243" t="inlineStr">
        <is>
          <t>B站</t>
        </is>
      </c>
      <c r="BA243" t="n">
        <v>0</v>
      </c>
    </row>
    <row r="244">
      <c r="A244" t="inlineStr">
        <is>
          <t>JZ-B-202208004</t>
        </is>
      </c>
      <c r="B244" t="inlineStr">
        <is>
          <t>二次元-格格-独家经纪协议</t>
        </is>
      </c>
      <c r="C244" t="inlineStr">
        <is>
          <t>上传电子档</t>
        </is>
      </c>
      <c r="D244" t="inlineStr">
        <is>
          <t>审批完成</t>
        </is>
      </c>
      <c r="E244" t="inlineStr">
        <is>
          <t>主播专项-主播经纪</t>
        </is>
      </c>
      <c r="F244" t="inlineStr">
        <is>
          <t>既收又支</t>
        </is>
      </c>
      <c r="G244" t="inlineStr">
        <is>
          <t>固定总价</t>
        </is>
      </c>
      <c r="H244" t="n">
        <v>30000</v>
      </c>
      <c r="I244" t="n">
        <v>25000</v>
      </c>
      <c r="J244" t="n">
        <v>5000</v>
      </c>
      <c r="K244" t="n">
        <v>30000</v>
      </c>
      <c r="L244" t="n">
        <v>25000</v>
      </c>
      <c r="M244" t="n">
        <v>5000</v>
      </c>
      <c r="N244" t="inlineStr">
        <is>
          <t>固定期限</t>
        </is>
      </c>
      <c r="O244" t="inlineStr">
        <is>
          <t>2022-09-01</t>
        </is>
      </c>
      <c r="P244" t="inlineStr">
        <is>
          <t>2023-08-31</t>
        </is>
      </c>
      <c r="Q244" t="inlineStr">
        <is>
          <t>二次元主播格格独家经纪合同</t>
        </is>
      </c>
      <c r="R244" t="inlineStr">
        <is>
          <t>黑白双面打印</t>
        </is>
      </c>
      <c r="S244" t="inlineStr">
        <is>
          <t>2022-09-01</t>
        </is>
      </c>
      <c r="T244" t="inlineStr">
        <is>
          <t>何嘉伟</t>
        </is>
      </c>
      <c r="U244" t="inlineStr">
        <is>
          <t>155085801</t>
        </is>
      </c>
      <c r="V244" t="inlineStr">
        <is>
          <t>何嘉伟</t>
        </is>
      </c>
      <c r="W244" t="inlineStr">
        <is>
          <t>155085801</t>
        </is>
      </c>
      <c r="X244" t="inlineStr">
        <is>
          <t>在职</t>
        </is>
      </c>
      <c r="Y244" t="n">
        <v>39565</v>
      </c>
      <c r="Z244" t="inlineStr">
        <is>
          <t>赵瑞霞</t>
        </is>
      </c>
      <c r="AA244" t="inlineStr">
        <is>
          <t>格格</t>
        </is>
      </c>
      <c r="AB244" t="inlineStr">
        <is>
          <t>35184384058378</t>
        </is>
      </c>
      <c r="AC244" t="inlineStr">
        <is>
          <t>142222199408101220</t>
        </is>
      </c>
      <c r="AF244" t="inlineStr">
        <is>
          <t>否</t>
        </is>
      </c>
      <c r="AK244" t="n">
        <v>0</v>
      </c>
      <c r="AL244" t="n">
        <v>0</v>
      </c>
      <c r="AS244" t="inlineStr">
        <is>
          <t>我方</t>
        </is>
      </c>
      <c r="AT244" t="inlineStr">
        <is>
          <t>纸质签约</t>
        </is>
      </c>
      <c r="AU244" t="n">
        <v>2</v>
      </c>
      <c r="AY244" t="inlineStr">
        <is>
          <t>虎牙</t>
        </is>
      </c>
      <c r="BA244" t="n">
        <v>0</v>
      </c>
    </row>
    <row r="245">
      <c r="A245" t="inlineStr">
        <is>
          <t>JZ-B-202209002</t>
        </is>
      </c>
      <c r="B245" t="inlineStr">
        <is>
          <t>张常乐（DK-百事可乐-小乐）-独家合作合同</t>
        </is>
      </c>
      <c r="C245" t="inlineStr">
        <is>
          <t>归档</t>
        </is>
      </c>
      <c r="D245" t="inlineStr">
        <is>
          <t>已归档</t>
        </is>
      </c>
      <c r="E245" t="inlineStr">
        <is>
          <t>主播专项-主播经纪</t>
        </is>
      </c>
      <c r="F245" t="inlineStr">
        <is>
          <t>支出类</t>
        </is>
      </c>
      <c r="G245" t="inlineStr">
        <is>
          <t>固定总价</t>
        </is>
      </c>
      <c r="H245" t="n">
        <v>10000</v>
      </c>
      <c r="I245" t="n">
        <v>0</v>
      </c>
      <c r="J245" t="n">
        <v>10000</v>
      </c>
      <c r="K245" t="n">
        <v>10000</v>
      </c>
      <c r="L245" t="n">
        <v>0</v>
      </c>
      <c r="M245" t="n">
        <v>10000</v>
      </c>
      <c r="N245" t="inlineStr">
        <is>
          <t>固定期限</t>
        </is>
      </c>
      <c r="O245" t="inlineStr">
        <is>
          <t>2022-09-13</t>
        </is>
      </c>
      <c r="P245" t="inlineStr">
        <is>
          <t>2023-09-12</t>
        </is>
      </c>
      <c r="Q245" t="inlineStr">
        <is>
          <t>公司提前支付1万元，9月结算DK-百事可乐主管工资时，会扣除5000元应由主管承担的部分，由于签署比较紧急，故与主管的补充协议合同会在这两天补齐。</t>
        </is>
      </c>
      <c r="R245" t="inlineStr">
        <is>
          <t>黑白双面打印</t>
        </is>
      </c>
      <c r="S245" t="inlineStr">
        <is>
          <t>2022-09-13</t>
        </is>
      </c>
      <c r="T245" t="inlineStr">
        <is>
          <t>周鑫</t>
        </is>
      </c>
      <c r="V245" t="inlineStr">
        <is>
          <t>黄劭文</t>
        </is>
      </c>
      <c r="W245" t="inlineStr">
        <is>
          <t>e8d58ag6</t>
        </is>
      </c>
      <c r="X245" t="inlineStr">
        <is>
          <t>在职</t>
        </is>
      </c>
      <c r="Y245" t="n">
        <v>39712</v>
      </c>
      <c r="Z245" t="inlineStr">
        <is>
          <t>张常乐</t>
        </is>
      </c>
      <c r="AA245" t="inlineStr">
        <is>
          <t>DK-百事可樂</t>
        </is>
      </c>
      <c r="AB245" t="inlineStr">
        <is>
          <t>2346147613-6</t>
        </is>
      </c>
      <c r="AC245" t="inlineStr">
        <is>
          <t>412827200106299011</t>
        </is>
      </c>
      <c r="AF245" t="inlineStr">
        <is>
          <t>否</t>
        </is>
      </c>
      <c r="AK245" t="n">
        <v>0</v>
      </c>
      <c r="AL245" t="n">
        <v>0</v>
      </c>
      <c r="AN245" t="n">
        <v>0</v>
      </c>
      <c r="AO245" t="n">
        <v>15000</v>
      </c>
      <c r="AS245" t="inlineStr">
        <is>
          <t>我方</t>
        </is>
      </c>
      <c r="AT245" t="inlineStr">
        <is>
          <t>纸质签约</t>
        </is>
      </c>
      <c r="AU245" t="n">
        <v>2</v>
      </c>
      <c r="AY245" t="inlineStr">
        <is>
          <t>虎牙</t>
        </is>
      </c>
      <c r="BA245" t="n">
        <v>0</v>
      </c>
    </row>
    <row r="246">
      <c r="A246" t="inlineStr">
        <is>
          <t>JZ-B-202209003</t>
        </is>
      </c>
      <c r="B246" t="inlineStr">
        <is>
          <t>张金炎-（DK-百事可樂-杰尼龟）独家合作合同</t>
        </is>
      </c>
      <c r="C246" t="inlineStr">
        <is>
          <t>归档</t>
        </is>
      </c>
      <c r="D246" t="inlineStr">
        <is>
          <t>已归档</t>
        </is>
      </c>
      <c r="E246" t="inlineStr">
        <is>
          <t>主播专项-主播经纪</t>
        </is>
      </c>
      <c r="F246" t="inlineStr">
        <is>
          <t>支出类</t>
        </is>
      </c>
      <c r="G246" t="inlineStr">
        <is>
          <t>固定总价</t>
        </is>
      </c>
      <c r="H246" t="n">
        <v>10000</v>
      </c>
      <c r="I246" t="n">
        <v>0</v>
      </c>
      <c r="J246" t="n">
        <v>10000</v>
      </c>
      <c r="K246" t="n">
        <v>10000</v>
      </c>
      <c r="L246" t="n">
        <v>0</v>
      </c>
      <c r="M246" t="n">
        <v>10000</v>
      </c>
      <c r="N246" t="inlineStr">
        <is>
          <t>固定期限</t>
        </is>
      </c>
      <c r="O246" t="inlineStr">
        <is>
          <t>2022-09-13</t>
        </is>
      </c>
      <c r="P246" t="inlineStr">
        <is>
          <t>2023-09-12</t>
        </is>
      </c>
      <c r="Q246" t="inlineStr">
        <is>
          <t>公司提前支付1万元，9月结算DK-百事可乐主管工资时，会扣除5000元应由主管承担的部分，由于签署比较紧急，故与主管的补充协议合同会在这两天补齐。</t>
        </is>
      </c>
      <c r="R246" t="inlineStr">
        <is>
          <t>黑白双面打印</t>
        </is>
      </c>
      <c r="S246" t="inlineStr">
        <is>
          <t>2022-09-13</t>
        </is>
      </c>
      <c r="T246" t="inlineStr">
        <is>
          <t>周鑫</t>
        </is>
      </c>
      <c r="V246" t="inlineStr">
        <is>
          <t>黄劭文</t>
        </is>
      </c>
      <c r="W246" t="inlineStr">
        <is>
          <t>e8d58ag6</t>
        </is>
      </c>
      <c r="X246" t="inlineStr">
        <is>
          <t>在职</t>
        </is>
      </c>
      <c r="Y246" t="n">
        <v>39713</v>
      </c>
      <c r="Z246" t="inlineStr">
        <is>
          <t>张金炎</t>
        </is>
      </c>
      <c r="AA246" t="inlineStr">
        <is>
          <t>DK-百事可樂</t>
        </is>
      </c>
      <c r="AB246" t="inlineStr">
        <is>
          <t>2346147613-7</t>
        </is>
      </c>
      <c r="AC246" t="inlineStr">
        <is>
          <t>220182199903076615</t>
        </is>
      </c>
      <c r="AF246" t="inlineStr">
        <is>
          <t>否</t>
        </is>
      </c>
      <c r="AK246" t="n">
        <v>0</v>
      </c>
      <c r="AL246" t="n">
        <v>0</v>
      </c>
      <c r="AN246" t="n">
        <v>0</v>
      </c>
      <c r="AO246" t="n">
        <v>10000</v>
      </c>
      <c r="AS246" t="inlineStr">
        <is>
          <t>我方</t>
        </is>
      </c>
      <c r="AT246" t="inlineStr">
        <is>
          <t>纸质签约</t>
        </is>
      </c>
      <c r="AU246" t="n">
        <v>2</v>
      </c>
      <c r="AY246" t="inlineStr">
        <is>
          <t>虎牙</t>
        </is>
      </c>
      <c r="BA246" t="n">
        <v>0</v>
      </c>
    </row>
    <row r="247">
      <c r="A247" t="inlineStr">
        <is>
          <t>JZ-B-202209004</t>
        </is>
      </c>
      <c r="B247" t="inlineStr">
        <is>
          <t>头部生态组_合同主体变更三方协议（李兆）</t>
        </is>
      </c>
      <c r="C247" t="inlineStr">
        <is>
          <t>归档</t>
        </is>
      </c>
      <c r="D247" t="inlineStr">
        <is>
          <t>已归档</t>
        </is>
      </c>
      <c r="E247" t="inlineStr">
        <is>
          <t>主播专项-主播经纪</t>
        </is>
      </c>
      <c r="F247" t="inlineStr">
        <is>
          <t>无金额</t>
        </is>
      </c>
      <c r="G247" t="inlineStr">
        <is>
          <t>固定总价</t>
        </is>
      </c>
      <c r="H247" t="n">
        <v>0</v>
      </c>
      <c r="I247" t="n">
        <v>0</v>
      </c>
      <c r="J247" t="n">
        <v>0</v>
      </c>
      <c r="K247" t="n">
        <v>0</v>
      </c>
      <c r="L247" t="n">
        <v>0</v>
      </c>
      <c r="M247" t="n">
        <v>0</v>
      </c>
      <c r="N247" t="inlineStr">
        <is>
          <t>固定期限</t>
        </is>
      </c>
      <c r="O247" t="inlineStr">
        <is>
          <t>2022-09-01</t>
        </is>
      </c>
      <c r="P247" t="inlineStr">
        <is>
          <t>2025-05-14</t>
        </is>
      </c>
      <c r="Q247" t="inlineStr">
        <is>
          <t>合同主体变更三方协议，因李兆解约退还签约金进入鲸藏主体，故补签合同主体变更三方协议</t>
        </is>
      </c>
      <c r="R247" t="inlineStr">
        <is>
          <t>黑白双面打印</t>
        </is>
      </c>
      <c r="S247" t="inlineStr">
        <is>
          <t>2022-09-01</t>
        </is>
      </c>
      <c r="T247" t="inlineStr">
        <is>
          <t>陈洁</t>
        </is>
      </c>
      <c r="U247" t="inlineStr">
        <is>
          <t>151082158</t>
        </is>
      </c>
      <c r="V247" t="inlineStr">
        <is>
          <t>黄劭文</t>
        </is>
      </c>
      <c r="W247" t="inlineStr">
        <is>
          <t>e8d58ag6</t>
        </is>
      </c>
      <c r="X247" t="inlineStr">
        <is>
          <t>在职</t>
        </is>
      </c>
      <c r="Y247" t="n">
        <v>30426</v>
      </c>
      <c r="Z247" t="inlineStr">
        <is>
          <t>李兆</t>
        </is>
      </c>
      <c r="AA247" t="inlineStr">
        <is>
          <t>罩城主</t>
        </is>
      </c>
      <c r="AB247" t="inlineStr">
        <is>
          <t>3284257</t>
        </is>
      </c>
      <c r="AC247" t="inlineStr">
        <is>
          <t>53270119920517003X</t>
        </is>
      </c>
      <c r="AF247" t="inlineStr">
        <is>
          <t>否</t>
        </is>
      </c>
      <c r="AK247" t="n">
        <v>0</v>
      </c>
      <c r="AL247" t="n">
        <v>0</v>
      </c>
      <c r="AO247" t="n">
        <v>600000</v>
      </c>
      <c r="AS247" t="inlineStr">
        <is>
          <t>我方</t>
        </is>
      </c>
      <c r="AT247" t="inlineStr">
        <is>
          <t>纸质签约</t>
        </is>
      </c>
      <c r="AU247" t="n">
        <v>2</v>
      </c>
      <c r="AY247" t="inlineStr">
        <is>
          <t>斗鱼</t>
        </is>
      </c>
      <c r="BA247" t="n">
        <v>0</v>
      </c>
    </row>
    <row r="248">
      <c r="A248" t="inlineStr">
        <is>
          <t>JZ-B-202209005</t>
        </is>
      </c>
      <c r="B248" t="inlineStr">
        <is>
          <t>颜值_解约协议（孟晓虹）</t>
        </is>
      </c>
      <c r="C248" t="inlineStr">
        <is>
          <t>归档</t>
        </is>
      </c>
      <c r="D248" t="inlineStr">
        <is>
          <t>已归档</t>
        </is>
      </c>
      <c r="E248" t="inlineStr">
        <is>
          <t>主播专项-主播经纪</t>
        </is>
      </c>
      <c r="F248" t="inlineStr">
        <is>
          <t>无金额</t>
        </is>
      </c>
      <c r="G248" t="inlineStr">
        <is>
          <t>固定总价</t>
        </is>
      </c>
      <c r="H248" t="n">
        <v>0</v>
      </c>
      <c r="I248" t="n">
        <v>0</v>
      </c>
      <c r="J248" t="n">
        <v>0</v>
      </c>
      <c r="K248" t="n">
        <v>0</v>
      </c>
      <c r="L248" t="n">
        <v>0</v>
      </c>
      <c r="M248" t="n">
        <v>0</v>
      </c>
      <c r="N248" t="inlineStr">
        <is>
          <t>固定期限</t>
        </is>
      </c>
      <c r="O248" t="inlineStr">
        <is>
          <t>2022-09-19</t>
        </is>
      </c>
      <c r="P248" t="inlineStr">
        <is>
          <t>2022-09-30</t>
        </is>
      </c>
      <c r="Q248" t="inlineStr">
        <is>
          <t>主播签约金1.8W.最终协定总退回金额1.8W，已经收到</t>
        </is>
      </c>
      <c r="R248" t="inlineStr">
        <is>
          <t>黑白双面打印</t>
        </is>
      </c>
      <c r="S248" t="inlineStr">
        <is>
          <t>2022-09-21</t>
        </is>
      </c>
      <c r="T248" t="inlineStr">
        <is>
          <t>柯坤铭</t>
        </is>
      </c>
      <c r="U248" t="inlineStr">
        <is>
          <t>adf2g7f3</t>
        </is>
      </c>
      <c r="V248" t="inlineStr">
        <is>
          <t>黄劭文</t>
        </is>
      </c>
      <c r="W248" t="inlineStr">
        <is>
          <t>e8d58ag6</t>
        </is>
      </c>
      <c r="X248" t="inlineStr">
        <is>
          <t>在职</t>
        </is>
      </c>
      <c r="Y248" t="n">
        <v>39882</v>
      </c>
      <c r="Z248" t="inlineStr">
        <is>
          <t>孟晓虹</t>
        </is>
      </c>
      <c r="AA248" t="inlineStr">
        <is>
          <t>DK-若有</t>
        </is>
      </c>
      <c r="AB248" t="inlineStr">
        <is>
          <t>megnxiaohong</t>
        </is>
      </c>
      <c r="AC248" t="inlineStr">
        <is>
          <t>522225200108272429</t>
        </is>
      </c>
      <c r="AF248" t="inlineStr">
        <is>
          <t>否</t>
        </is>
      </c>
      <c r="AK248" t="n">
        <v>0</v>
      </c>
      <c r="AL248" t="n">
        <v>0</v>
      </c>
      <c r="AN248" t="n">
        <v>0</v>
      </c>
      <c r="AO248" t="n">
        <v>0</v>
      </c>
      <c r="AS248" t="inlineStr">
        <is>
          <t>我方</t>
        </is>
      </c>
      <c r="AT248" t="inlineStr">
        <is>
          <t>纸质签约</t>
        </is>
      </c>
      <c r="AU248" t="n">
        <v>2</v>
      </c>
      <c r="AY248" t="inlineStr">
        <is>
          <t>虎牙</t>
        </is>
      </c>
      <c r="BA248" t="n">
        <v>0</v>
      </c>
    </row>
    <row r="249">
      <c r="A249" t="inlineStr">
        <is>
          <t>JZ-B-202210002</t>
        </is>
      </c>
      <c r="B249" t="inlineStr">
        <is>
          <t>颜值_补充协议（龚熙媛）</t>
        </is>
      </c>
      <c r="C249" t="inlineStr">
        <is>
          <t>归档</t>
        </is>
      </c>
      <c r="D249" t="inlineStr">
        <is>
          <t>已归档</t>
        </is>
      </c>
      <c r="E249" t="inlineStr">
        <is>
          <t>主播专项-主播经纪</t>
        </is>
      </c>
      <c r="F249" t="inlineStr">
        <is>
          <t>既收又支</t>
        </is>
      </c>
      <c r="G249" t="inlineStr">
        <is>
          <t>固定总价</t>
        </is>
      </c>
      <c r="H249" t="n">
        <v>150000</v>
      </c>
      <c r="I249" t="n">
        <v>120000</v>
      </c>
      <c r="J249" t="n">
        <v>30000</v>
      </c>
      <c r="K249" t="n">
        <v>150000</v>
      </c>
      <c r="L249" t="n">
        <v>120000</v>
      </c>
      <c r="M249" t="n">
        <v>30000</v>
      </c>
      <c r="N249" t="inlineStr">
        <is>
          <t>固定期限</t>
        </is>
      </c>
      <c r="O249" t="inlineStr">
        <is>
          <t>2022-10-14</t>
        </is>
      </c>
      <c r="P249" t="inlineStr">
        <is>
          <t>2025-10-14</t>
        </is>
      </c>
      <c r="Q249" t="inlineStr">
        <is>
          <t>主播付费续约。签约金3W.续约两年</t>
        </is>
      </c>
      <c r="R249" t="inlineStr">
        <is>
          <t>黑白双面打印</t>
        </is>
      </c>
      <c r="S249" t="inlineStr">
        <is>
          <t>2022-10-17</t>
        </is>
      </c>
      <c r="T249" t="inlineStr">
        <is>
          <t>柯坤铭</t>
        </is>
      </c>
      <c r="U249" t="inlineStr">
        <is>
          <t>adf2g7f3</t>
        </is>
      </c>
      <c r="V249" t="inlineStr">
        <is>
          <t>黄劭文</t>
        </is>
      </c>
      <c r="W249" t="inlineStr">
        <is>
          <t>e8d58ag6</t>
        </is>
      </c>
      <c r="X249" t="inlineStr">
        <is>
          <t>在职</t>
        </is>
      </c>
      <c r="Y249" t="n">
        <v>30481</v>
      </c>
      <c r="Z249" t="inlineStr">
        <is>
          <t>龚熙媛</t>
        </is>
      </c>
      <c r="AA249" t="inlineStr">
        <is>
          <t>DK-小媛不太乖</t>
        </is>
      </c>
      <c r="AB249" t="inlineStr">
        <is>
          <t>24737268</t>
        </is>
      </c>
      <c r="AC249" t="inlineStr">
        <is>
          <t>522526200006210027</t>
        </is>
      </c>
      <c r="AF249" t="inlineStr">
        <is>
          <t>否</t>
        </is>
      </c>
      <c r="AK249" t="n">
        <v>0</v>
      </c>
      <c r="AL249" t="n">
        <v>0</v>
      </c>
      <c r="AN249" t="n">
        <v>0</v>
      </c>
      <c r="AO249" t="n">
        <v>30000</v>
      </c>
      <c r="AS249" t="inlineStr">
        <is>
          <t>我方</t>
        </is>
      </c>
      <c r="AT249" t="inlineStr">
        <is>
          <t>纸质签约</t>
        </is>
      </c>
      <c r="AU249" t="n">
        <v>2</v>
      </c>
      <c r="AY249" t="inlineStr">
        <is>
          <t>虎牙</t>
        </is>
      </c>
      <c r="BA249" t="n">
        <v>0</v>
      </c>
    </row>
    <row r="250">
      <c r="A250" t="inlineStr">
        <is>
          <t>JZ-B-202210003</t>
        </is>
      </c>
      <c r="B250" t="inlineStr">
        <is>
          <t>颜值_解约协议（谢蓉馨）</t>
        </is>
      </c>
      <c r="C250" t="inlineStr">
        <is>
          <t>归档</t>
        </is>
      </c>
      <c r="D250" t="inlineStr">
        <is>
          <t>已归档</t>
        </is>
      </c>
      <c r="E250" t="inlineStr">
        <is>
          <t>主播专项-主播经纪</t>
        </is>
      </c>
      <c r="F250" t="inlineStr">
        <is>
          <t>无金额</t>
        </is>
      </c>
      <c r="G250" t="inlineStr">
        <is>
          <t>固定总价</t>
        </is>
      </c>
      <c r="H250" t="n">
        <v>0</v>
      </c>
      <c r="I250" t="n">
        <v>0</v>
      </c>
      <c r="J250" t="n">
        <v>0</v>
      </c>
      <c r="K250" t="n">
        <v>0</v>
      </c>
      <c r="L250" t="n">
        <v>0</v>
      </c>
      <c r="M250" t="n">
        <v>0</v>
      </c>
      <c r="N250" t="inlineStr">
        <is>
          <t>固定期限</t>
        </is>
      </c>
      <c r="O250" t="inlineStr">
        <is>
          <t>2022-10-24</t>
        </is>
      </c>
      <c r="P250" t="inlineStr">
        <is>
          <t>2022-10-30</t>
        </is>
      </c>
      <c r="Q250" t="inlineStr">
        <is>
          <t>目前协商是退回26000.签完准备打款</t>
        </is>
      </c>
      <c r="R250" t="inlineStr">
        <is>
          <t>黑白双面打印</t>
        </is>
      </c>
      <c r="S250" t="inlineStr">
        <is>
          <t>2022-10-25</t>
        </is>
      </c>
      <c r="T250" t="inlineStr">
        <is>
          <t>柯坤铭</t>
        </is>
      </c>
      <c r="U250" t="inlineStr">
        <is>
          <t>adf2g7f3</t>
        </is>
      </c>
      <c r="V250" t="inlineStr">
        <is>
          <t>黄劭文</t>
        </is>
      </c>
      <c r="W250" t="inlineStr">
        <is>
          <t>e8d58ag6</t>
        </is>
      </c>
      <c r="X250" t="inlineStr">
        <is>
          <t>在职</t>
        </is>
      </c>
      <c r="Y250" t="n">
        <v>40251</v>
      </c>
      <c r="Z250" t="inlineStr">
        <is>
          <t>谢蓉馨</t>
        </is>
      </c>
      <c r="AA250" t="inlineStr">
        <is>
          <t>DK-芽芽宝贝</t>
        </is>
      </c>
      <c r="AB250" t="inlineStr">
        <is>
          <t>xierongxin</t>
        </is>
      </c>
      <c r="AC250" t="inlineStr">
        <is>
          <t>500111199906050324</t>
        </is>
      </c>
      <c r="AF250" t="inlineStr">
        <is>
          <t>否</t>
        </is>
      </c>
      <c r="AK250" t="n">
        <v>0</v>
      </c>
      <c r="AL250" t="n">
        <v>0</v>
      </c>
      <c r="AS250" t="inlineStr">
        <is>
          <t>我方</t>
        </is>
      </c>
      <c r="AT250" t="inlineStr">
        <is>
          <t>纸质签约</t>
        </is>
      </c>
      <c r="AU250" t="n">
        <v>2</v>
      </c>
      <c r="AY250" t="inlineStr">
        <is>
          <t>虎牙</t>
        </is>
      </c>
      <c r="BA250" t="n">
        <v>0</v>
      </c>
    </row>
    <row r="251">
      <c r="A251" t="inlineStr">
        <is>
          <t>JZ-B-202211001</t>
        </is>
      </c>
      <c r="B251" t="inlineStr">
        <is>
          <t>1301_独家经纪合同(张睿衡直播约)_20221108_V1.0</t>
        </is>
      </c>
      <c r="C251" t="inlineStr">
        <is>
          <t>申请人确认签约性质</t>
        </is>
      </c>
      <c r="D251" t="inlineStr">
        <is>
          <t>审批中</t>
        </is>
      </c>
      <c r="E251" t="inlineStr">
        <is>
          <t>主播专项-主播经纪</t>
        </is>
      </c>
      <c r="F251" t="inlineStr">
        <is>
          <t>既收又支</t>
        </is>
      </c>
      <c r="G251" t="inlineStr">
        <is>
          <t>固定总价</t>
        </is>
      </c>
      <c r="H251" t="n">
        <v>140000</v>
      </c>
      <c r="I251" t="n">
        <v>120000</v>
      </c>
      <c r="J251" t="n">
        <v>20000</v>
      </c>
      <c r="K251" t="n">
        <v>140000</v>
      </c>
      <c r="L251" t="n">
        <v>120000</v>
      </c>
      <c r="M251" t="n">
        <v>20000</v>
      </c>
      <c r="N251" t="inlineStr">
        <is>
          <t>固定期限</t>
        </is>
      </c>
      <c r="O251" t="inlineStr">
        <is>
          <t>2022-11-01</t>
        </is>
      </c>
      <c r="P251" t="inlineStr">
        <is>
          <t>2024-10-31</t>
        </is>
      </c>
      <c r="Q251" t="inlineStr">
        <is>
          <t>歌手张睿衡签约协议</t>
        </is>
      </c>
      <c r="R251" t="inlineStr">
        <is>
          <t>黑白双面打印</t>
        </is>
      </c>
      <c r="S251" t="inlineStr">
        <is>
          <t>2022-11-08</t>
        </is>
      </c>
      <c r="T251" t="inlineStr">
        <is>
          <t>何嘉伟</t>
        </is>
      </c>
      <c r="U251" t="inlineStr">
        <is>
          <t>155085801</t>
        </is>
      </c>
      <c r="V251" t="inlineStr">
        <is>
          <t>何嘉伟</t>
        </is>
      </c>
      <c r="W251" t="inlineStr">
        <is>
          <t>155085801</t>
        </is>
      </c>
      <c r="X251" t="inlineStr">
        <is>
          <t>在职</t>
        </is>
      </c>
      <c r="Y251" t="n">
        <v>40450</v>
      </c>
      <c r="Z251" t="inlineStr">
        <is>
          <t>张睿衡</t>
        </is>
      </c>
      <c r="AA251" t="inlineStr">
        <is>
          <t>张睿衡衡衡衡</t>
        </is>
      </c>
      <c r="AB251" t="inlineStr">
        <is>
          <t>zrhok0707</t>
        </is>
      </c>
      <c r="AC251" t="inlineStr">
        <is>
          <t>420802199807070313</t>
        </is>
      </c>
      <c r="AF251" t="inlineStr">
        <is>
          <t>否</t>
        </is>
      </c>
      <c r="AK251" t="n">
        <v>0</v>
      </c>
      <c r="AL251" t="n">
        <v>0</v>
      </c>
      <c r="AS251" t="inlineStr">
        <is>
          <t>我方</t>
        </is>
      </c>
      <c r="AT251" t="inlineStr">
        <is>
          <t>纸质签约</t>
        </is>
      </c>
      <c r="AU251" t="n">
        <v>2</v>
      </c>
      <c r="AY251" t="inlineStr">
        <is>
          <t>抖音</t>
        </is>
      </c>
      <c r="BA251" t="n">
        <v>0</v>
      </c>
    </row>
    <row r="252">
      <c r="A252" t="inlineStr">
        <is>
          <t>JZ-B-202211003</t>
        </is>
      </c>
      <c r="B252" t="inlineStr">
        <is>
          <t>颜值_补充协议（邓琳琳）</t>
        </is>
      </c>
      <c r="C252" t="inlineStr">
        <is>
          <t>归档</t>
        </is>
      </c>
      <c r="D252" t="inlineStr">
        <is>
          <t>已归档</t>
        </is>
      </c>
      <c r="E252" t="inlineStr">
        <is>
          <t>主播专项-主播经纪</t>
        </is>
      </c>
      <c r="F252" t="inlineStr">
        <is>
          <t>无金额</t>
        </is>
      </c>
      <c r="G252" t="inlineStr">
        <is>
          <t>固定总价</t>
        </is>
      </c>
      <c r="H252" t="n">
        <v>0</v>
      </c>
      <c r="I252" t="n">
        <v>0</v>
      </c>
      <c r="J252" t="n">
        <v>0</v>
      </c>
      <c r="K252" t="n">
        <v>0</v>
      </c>
      <c r="L252" t="n">
        <v>0</v>
      </c>
      <c r="M252" t="n">
        <v>0</v>
      </c>
      <c r="N252" t="inlineStr">
        <is>
          <t>固定期限</t>
        </is>
      </c>
      <c r="O252" t="inlineStr">
        <is>
          <t>2022-11-23</t>
        </is>
      </c>
      <c r="P252" t="inlineStr">
        <is>
          <t>2023-11-23</t>
        </is>
      </c>
      <c r="Q252" t="inlineStr">
        <is>
          <t>主播请假</t>
        </is>
      </c>
      <c r="R252" t="inlineStr">
        <is>
          <t>黑白双面打印</t>
        </is>
      </c>
      <c r="S252" t="inlineStr">
        <is>
          <t>2022-11-25</t>
        </is>
      </c>
      <c r="T252" t="inlineStr">
        <is>
          <t>柯坤铭</t>
        </is>
      </c>
      <c r="U252" t="inlineStr">
        <is>
          <t>adf2g7f3</t>
        </is>
      </c>
      <c r="V252" t="inlineStr">
        <is>
          <t>黄劭文</t>
        </is>
      </c>
      <c r="W252" t="inlineStr">
        <is>
          <t>e8d58ag6</t>
        </is>
      </c>
      <c r="X252" t="inlineStr">
        <is>
          <t>在职</t>
        </is>
      </c>
      <c r="Y252" t="n">
        <v>30471</v>
      </c>
      <c r="Z252" t="inlineStr">
        <is>
          <t>邓琳琳</t>
        </is>
      </c>
      <c r="AA252" t="inlineStr">
        <is>
          <t>桃月</t>
        </is>
      </c>
      <c r="AB252" t="inlineStr">
        <is>
          <t>LLLin09</t>
        </is>
      </c>
      <c r="AC252" t="inlineStr">
        <is>
          <t>460102200210312126</t>
        </is>
      </c>
      <c r="AF252" t="inlineStr">
        <is>
          <t>否</t>
        </is>
      </c>
      <c r="AK252" t="n">
        <v>0</v>
      </c>
      <c r="AL252" t="n">
        <v>0</v>
      </c>
      <c r="AO252" t="n">
        <v>20000</v>
      </c>
      <c r="AS252" t="inlineStr">
        <is>
          <t>我方</t>
        </is>
      </c>
      <c r="AT252" t="inlineStr">
        <is>
          <t>纸质签约</t>
        </is>
      </c>
      <c r="AU252" t="n">
        <v>2</v>
      </c>
      <c r="AY252" t="inlineStr">
        <is>
          <t>抖音</t>
        </is>
      </c>
      <c r="BA252" t="n">
        <v>0</v>
      </c>
    </row>
    <row r="253">
      <c r="A253" t="inlineStr">
        <is>
          <t>JZ-B-202211004</t>
        </is>
      </c>
      <c r="B253" t="inlineStr">
        <is>
          <t>颜值_补充协议（黄桂芳）</t>
        </is>
      </c>
      <c r="C253" t="inlineStr">
        <is>
          <t>归档</t>
        </is>
      </c>
      <c r="D253" t="inlineStr">
        <is>
          <t>已归档</t>
        </is>
      </c>
      <c r="E253" t="inlineStr">
        <is>
          <t>主播专项-主播经纪</t>
        </is>
      </c>
      <c r="F253" t="inlineStr">
        <is>
          <t>无金额</t>
        </is>
      </c>
      <c r="G253" t="inlineStr">
        <is>
          <t>固定总价</t>
        </is>
      </c>
      <c r="H253" t="n">
        <v>0</v>
      </c>
      <c r="I253" t="n">
        <v>0</v>
      </c>
      <c r="J253" t="n">
        <v>0</v>
      </c>
      <c r="K253" t="n">
        <v>0</v>
      </c>
      <c r="L253" t="n">
        <v>0</v>
      </c>
      <c r="M253" t="n">
        <v>0</v>
      </c>
      <c r="N253" t="inlineStr">
        <is>
          <t>固定期限</t>
        </is>
      </c>
      <c r="O253" t="inlineStr">
        <is>
          <t>2022-11-24</t>
        </is>
      </c>
      <c r="P253" t="inlineStr">
        <is>
          <t>2022-11-30</t>
        </is>
      </c>
      <c r="Q253" t="inlineStr">
        <is>
          <t>主播请假</t>
        </is>
      </c>
      <c r="R253" t="inlineStr">
        <is>
          <t>黑白双面打印</t>
        </is>
      </c>
      <c r="S253" t="inlineStr">
        <is>
          <t>2022-11-24</t>
        </is>
      </c>
      <c r="T253" t="inlineStr">
        <is>
          <t>柯坤铭</t>
        </is>
      </c>
      <c r="U253" t="inlineStr">
        <is>
          <t>adf2g7f3</t>
        </is>
      </c>
      <c r="V253" t="inlineStr">
        <is>
          <t>黄劭文</t>
        </is>
      </c>
      <c r="W253" t="inlineStr">
        <is>
          <t>e8d58ag6</t>
        </is>
      </c>
      <c r="X253" t="inlineStr">
        <is>
          <t>在职</t>
        </is>
      </c>
      <c r="Y253" t="n">
        <v>30487</v>
      </c>
      <c r="Z253" t="inlineStr">
        <is>
          <t>黄桂芳</t>
        </is>
      </c>
      <c r="AA253" t="inlineStr">
        <is>
          <t>DK-南夕不配</t>
        </is>
      </c>
      <c r="AB253" t="inlineStr">
        <is>
          <t>35184448027207</t>
        </is>
      </c>
      <c r="AC253" t="inlineStr">
        <is>
          <t>445281199412312745</t>
        </is>
      </c>
      <c r="AF253" t="inlineStr">
        <is>
          <t>否</t>
        </is>
      </c>
      <c r="AK253" t="n">
        <v>0</v>
      </c>
      <c r="AL253" t="n">
        <v>0</v>
      </c>
      <c r="AO253" t="n">
        <v>30000</v>
      </c>
      <c r="AS253" t="inlineStr">
        <is>
          <t>我方</t>
        </is>
      </c>
      <c r="AT253" t="inlineStr">
        <is>
          <t>纸质签约</t>
        </is>
      </c>
      <c r="AU253" t="n">
        <v>2</v>
      </c>
      <c r="AY253" t="inlineStr">
        <is>
          <t>抖音</t>
        </is>
      </c>
      <c r="BA253" t="n">
        <v>0</v>
      </c>
    </row>
    <row r="254">
      <c r="A254" t="inlineStr">
        <is>
          <t>JZ-B-202211005</t>
        </is>
      </c>
      <c r="B254" t="inlineStr">
        <is>
          <t>颜值_补充协议（黄嘉仪）</t>
        </is>
      </c>
      <c r="C254" t="inlineStr">
        <is>
          <t>归档</t>
        </is>
      </c>
      <c r="D254" t="inlineStr">
        <is>
          <t>已归档</t>
        </is>
      </c>
      <c r="E254" t="inlineStr">
        <is>
          <t>主播专项-主播经纪</t>
        </is>
      </c>
      <c r="F254" t="inlineStr">
        <is>
          <t>无金额</t>
        </is>
      </c>
      <c r="G254" t="inlineStr">
        <is>
          <t>固定总价</t>
        </is>
      </c>
      <c r="H254" t="n">
        <v>0</v>
      </c>
      <c r="I254" t="n">
        <v>0</v>
      </c>
      <c r="J254" t="n">
        <v>0</v>
      </c>
      <c r="K254" t="n">
        <v>0</v>
      </c>
      <c r="L254" t="n">
        <v>0</v>
      </c>
      <c r="M254" t="n">
        <v>0</v>
      </c>
      <c r="N254" t="inlineStr">
        <is>
          <t>固定期限</t>
        </is>
      </c>
      <c r="O254" t="inlineStr">
        <is>
          <t>2022-11-30</t>
        </is>
      </c>
      <c r="P254" t="inlineStr">
        <is>
          <t>2022-11-30</t>
        </is>
      </c>
      <c r="Q254" t="inlineStr">
        <is>
          <t>主播请假</t>
        </is>
      </c>
      <c r="R254" t="inlineStr">
        <is>
          <t>黑白双面打印</t>
        </is>
      </c>
      <c r="S254" t="inlineStr">
        <is>
          <t>2022-11-26</t>
        </is>
      </c>
      <c r="T254" t="inlineStr">
        <is>
          <t>柯坤铭</t>
        </is>
      </c>
      <c r="U254" t="inlineStr">
        <is>
          <t>adf2g7f3</t>
        </is>
      </c>
      <c r="V254" t="inlineStr">
        <is>
          <t>黄劭文</t>
        </is>
      </c>
      <c r="W254" t="inlineStr">
        <is>
          <t>e8d58ag6</t>
        </is>
      </c>
      <c r="X254" t="inlineStr">
        <is>
          <t>在职</t>
        </is>
      </c>
      <c r="Y254" t="n">
        <v>30491</v>
      </c>
      <c r="Z254" t="inlineStr">
        <is>
          <t>黄嘉仪</t>
        </is>
      </c>
      <c r="AA254" t="inlineStr">
        <is>
          <t>DK-兔子不吃鱼</t>
        </is>
      </c>
      <c r="AB254" t="inlineStr">
        <is>
          <t>2365880755</t>
        </is>
      </c>
      <c r="AC254" t="inlineStr">
        <is>
          <t>450703200205231820</t>
        </is>
      </c>
      <c r="AF254" t="inlineStr">
        <is>
          <t>否</t>
        </is>
      </c>
      <c r="AK254" t="n">
        <v>0</v>
      </c>
      <c r="AL254" t="n">
        <v>0</v>
      </c>
      <c r="AO254" t="n">
        <v>28000</v>
      </c>
      <c r="AS254" t="inlineStr">
        <is>
          <t>我方</t>
        </is>
      </c>
      <c r="AT254" t="inlineStr">
        <is>
          <t>纸质签约</t>
        </is>
      </c>
      <c r="AU254" t="n">
        <v>2</v>
      </c>
      <c r="AY254" t="inlineStr">
        <is>
          <t>虎牙</t>
        </is>
      </c>
      <c r="BA254" t="n">
        <v>0</v>
      </c>
    </row>
    <row r="255">
      <c r="A255" t="inlineStr">
        <is>
          <t>JZ-B-202211006</t>
        </is>
      </c>
      <c r="B255" t="inlineStr">
        <is>
          <t>颜值_补充协议（罗丽）</t>
        </is>
      </c>
      <c r="C255" t="inlineStr">
        <is>
          <t>归档</t>
        </is>
      </c>
      <c r="D255" t="inlineStr">
        <is>
          <t>已归档</t>
        </is>
      </c>
      <c r="E255" t="inlineStr">
        <is>
          <t>主播专项-主播经纪</t>
        </is>
      </c>
      <c r="F255" t="inlineStr">
        <is>
          <t>无金额</t>
        </is>
      </c>
      <c r="G255" t="inlineStr">
        <is>
          <t>固定总价</t>
        </is>
      </c>
      <c r="H255" t="n">
        <v>0</v>
      </c>
      <c r="I255" t="n">
        <v>0</v>
      </c>
      <c r="J255" t="n">
        <v>0</v>
      </c>
      <c r="K255" t="n">
        <v>0</v>
      </c>
      <c r="L255" t="n">
        <v>0</v>
      </c>
      <c r="M255" t="n">
        <v>0</v>
      </c>
      <c r="N255" t="inlineStr">
        <is>
          <t>固定期限</t>
        </is>
      </c>
      <c r="O255" t="inlineStr">
        <is>
          <t>2022-11-30</t>
        </is>
      </c>
      <c r="P255" t="inlineStr">
        <is>
          <t>2022-11-30</t>
        </is>
      </c>
      <c r="Q255" t="inlineStr">
        <is>
          <t>主播请假</t>
        </is>
      </c>
      <c r="R255" t="inlineStr">
        <is>
          <t>黑白双面打印</t>
        </is>
      </c>
      <c r="S255" t="inlineStr">
        <is>
          <t>2022-11-24</t>
        </is>
      </c>
      <c r="T255" t="inlineStr">
        <is>
          <t>柯坤铭</t>
        </is>
      </c>
      <c r="U255" t="inlineStr">
        <is>
          <t>adf2g7f3</t>
        </is>
      </c>
      <c r="V255" t="inlineStr">
        <is>
          <t>黄劭文</t>
        </is>
      </c>
      <c r="W255" t="inlineStr">
        <is>
          <t>e8d58ag6</t>
        </is>
      </c>
      <c r="X255" t="inlineStr">
        <is>
          <t>在职</t>
        </is>
      </c>
      <c r="Y255" t="n">
        <v>30490</v>
      </c>
      <c r="Z255" t="inlineStr">
        <is>
          <t>罗丽</t>
        </is>
      </c>
      <c r="AA255" t="inlineStr">
        <is>
          <t>马萌萌</t>
        </is>
      </c>
      <c r="AB255" t="inlineStr">
        <is>
          <t>ma_mengmeng</t>
        </is>
      </c>
      <c r="AC255" t="inlineStr">
        <is>
          <t>500104199709210444</t>
        </is>
      </c>
      <c r="AF255" t="inlineStr">
        <is>
          <t>否</t>
        </is>
      </c>
      <c r="AK255" t="n">
        <v>0</v>
      </c>
      <c r="AL255" t="n">
        <v>0</v>
      </c>
      <c r="AO255" t="n">
        <v>18000</v>
      </c>
      <c r="AS255" t="inlineStr">
        <is>
          <t>我方</t>
        </is>
      </c>
      <c r="AT255" t="inlineStr">
        <is>
          <t>纸质签约</t>
        </is>
      </c>
      <c r="AU255" t="n">
        <v>2</v>
      </c>
      <c r="AY255" t="inlineStr">
        <is>
          <t>抖音</t>
        </is>
      </c>
      <c r="BA255" t="n">
        <v>0</v>
      </c>
    </row>
    <row r="256">
      <c r="A256" t="inlineStr">
        <is>
          <t>JZ-B-202211007</t>
        </is>
      </c>
      <c r="B256" t="inlineStr">
        <is>
          <t>颜值_补充协议（吴洪娟）</t>
        </is>
      </c>
      <c r="C256" t="inlineStr">
        <is>
          <t>归档</t>
        </is>
      </c>
      <c r="D256" t="inlineStr">
        <is>
          <t>已归档</t>
        </is>
      </c>
      <c r="E256" t="inlineStr">
        <is>
          <t>主播专项-主播经纪</t>
        </is>
      </c>
      <c r="F256" t="inlineStr">
        <is>
          <t>无金额</t>
        </is>
      </c>
      <c r="G256" t="inlineStr">
        <is>
          <t>固定总价</t>
        </is>
      </c>
      <c r="H256" t="n">
        <v>0</v>
      </c>
      <c r="I256" t="n">
        <v>0</v>
      </c>
      <c r="J256" t="n">
        <v>0</v>
      </c>
      <c r="K256" t="n">
        <v>0</v>
      </c>
      <c r="L256" t="n">
        <v>0</v>
      </c>
      <c r="M256" t="n">
        <v>0</v>
      </c>
      <c r="N256" t="inlineStr">
        <is>
          <t>固定期限</t>
        </is>
      </c>
      <c r="O256" t="inlineStr">
        <is>
          <t>2022-11-30</t>
        </is>
      </c>
      <c r="P256" t="inlineStr">
        <is>
          <t>2022-11-30</t>
        </is>
      </c>
      <c r="Q256" t="inlineStr">
        <is>
          <t>主播请假</t>
        </is>
      </c>
      <c r="R256" t="inlineStr">
        <is>
          <t>黑白双面打印</t>
        </is>
      </c>
      <c r="S256" t="inlineStr">
        <is>
          <t>2022-11-24</t>
        </is>
      </c>
      <c r="T256" t="inlineStr">
        <is>
          <t>柯坤铭</t>
        </is>
      </c>
      <c r="U256" t="inlineStr">
        <is>
          <t>adf2g7f3</t>
        </is>
      </c>
      <c r="V256" t="inlineStr">
        <is>
          <t>黄劭文</t>
        </is>
      </c>
      <c r="W256" t="inlineStr">
        <is>
          <t>e8d58ag6</t>
        </is>
      </c>
      <c r="X256" t="inlineStr">
        <is>
          <t>在职</t>
        </is>
      </c>
      <c r="Y256" t="n">
        <v>30469</v>
      </c>
      <c r="Z256" t="inlineStr">
        <is>
          <t>吴洪娟</t>
        </is>
      </c>
      <c r="AA256" t="inlineStr">
        <is>
          <t>DK-沐沐有料哦</t>
        </is>
      </c>
      <c r="AB256" t="inlineStr">
        <is>
          <t>24628881</t>
        </is>
      </c>
      <c r="AC256" t="inlineStr">
        <is>
          <t>511521200109247020</t>
        </is>
      </c>
      <c r="AF256" t="inlineStr">
        <is>
          <t>否</t>
        </is>
      </c>
      <c r="AK256" t="n">
        <v>0</v>
      </c>
      <c r="AL256" t="n">
        <v>0</v>
      </c>
      <c r="AO256" t="n">
        <v>15000</v>
      </c>
      <c r="AS256" t="inlineStr">
        <is>
          <t>我方</t>
        </is>
      </c>
      <c r="AT256" t="inlineStr">
        <is>
          <t>纸质签约</t>
        </is>
      </c>
      <c r="AU256" t="n">
        <v>2</v>
      </c>
      <c r="AY256" t="inlineStr">
        <is>
          <t>虎牙</t>
        </is>
      </c>
      <c r="BA256" t="n">
        <v>0</v>
      </c>
    </row>
    <row r="257">
      <c r="A257" t="inlineStr">
        <is>
          <t>JZ-B-202211008</t>
        </is>
      </c>
      <c r="B257" t="inlineStr">
        <is>
          <t>颜值_补充协议（赵亚岚）</t>
        </is>
      </c>
      <c r="C257" t="inlineStr">
        <is>
          <t>归档</t>
        </is>
      </c>
      <c r="D257" t="inlineStr">
        <is>
          <t>已归档</t>
        </is>
      </c>
      <c r="E257" t="inlineStr">
        <is>
          <t>主播专项-主播经纪</t>
        </is>
      </c>
      <c r="F257" t="inlineStr">
        <is>
          <t>无金额</t>
        </is>
      </c>
      <c r="G257" t="inlineStr">
        <is>
          <t>固定总价</t>
        </is>
      </c>
      <c r="H257" t="n">
        <v>0</v>
      </c>
      <c r="I257" t="n">
        <v>0</v>
      </c>
      <c r="J257" t="n">
        <v>0</v>
      </c>
      <c r="K257" t="n">
        <v>0</v>
      </c>
      <c r="L257" t="n">
        <v>0</v>
      </c>
      <c r="M257" t="n">
        <v>0</v>
      </c>
      <c r="N257" t="inlineStr">
        <is>
          <t>固定期限</t>
        </is>
      </c>
      <c r="O257" t="inlineStr">
        <is>
          <t>2022-11-30</t>
        </is>
      </c>
      <c r="P257" t="inlineStr">
        <is>
          <t>2022-11-30</t>
        </is>
      </c>
      <c r="Q257" t="inlineStr">
        <is>
          <t>主播请假</t>
        </is>
      </c>
      <c r="R257" t="inlineStr">
        <is>
          <t>黑白双面打印</t>
        </is>
      </c>
      <c r="S257" t="inlineStr">
        <is>
          <t>2022-11-26</t>
        </is>
      </c>
      <c r="T257" t="inlineStr">
        <is>
          <t>柯坤铭</t>
        </is>
      </c>
      <c r="U257" t="inlineStr">
        <is>
          <t>adf2g7f3</t>
        </is>
      </c>
      <c r="V257" t="inlineStr">
        <is>
          <t>黄劭文</t>
        </is>
      </c>
      <c r="W257" t="inlineStr">
        <is>
          <t>e8d58ag6</t>
        </is>
      </c>
      <c r="X257" t="inlineStr">
        <is>
          <t>在职</t>
        </is>
      </c>
      <c r="Y257" t="n">
        <v>30472</v>
      </c>
      <c r="Z257" t="inlineStr">
        <is>
          <t>赵亚岚</t>
        </is>
      </c>
      <c r="AA257" t="inlineStr">
        <is>
          <t>小岚很忙</t>
        </is>
      </c>
      <c r="AB257" t="inlineStr">
        <is>
          <t>z_0921</t>
        </is>
      </c>
      <c r="AC257" t="inlineStr">
        <is>
          <t>500105199909213726</t>
        </is>
      </c>
      <c r="AF257" t="inlineStr">
        <is>
          <t>否</t>
        </is>
      </c>
      <c r="AK257" t="n">
        <v>0</v>
      </c>
      <c r="AL257" t="n">
        <v>0</v>
      </c>
      <c r="AO257" t="n">
        <v>13000</v>
      </c>
      <c r="AS257" t="inlineStr">
        <is>
          <t>我方</t>
        </is>
      </c>
      <c r="AT257" t="inlineStr">
        <is>
          <t>纸质签约</t>
        </is>
      </c>
      <c r="AU257" t="n">
        <v>2</v>
      </c>
      <c r="AY257" t="inlineStr">
        <is>
          <t>抖音</t>
        </is>
      </c>
      <c r="BA257" t="n">
        <v>0</v>
      </c>
    </row>
    <row r="258">
      <c r="A258" t="inlineStr">
        <is>
          <t>JZ-B-202301001</t>
        </is>
      </c>
      <c r="B258" t="inlineStr">
        <is>
          <t>颜值_解约协议（罗丽）</t>
        </is>
      </c>
      <c r="C258" t="inlineStr">
        <is>
          <t>归档</t>
        </is>
      </c>
      <c r="D258" t="inlineStr">
        <is>
          <t>已归档</t>
        </is>
      </c>
      <c r="E258" t="inlineStr">
        <is>
          <t>主播专项-主播经纪</t>
        </is>
      </c>
      <c r="F258" t="inlineStr">
        <is>
          <t>无金额</t>
        </is>
      </c>
      <c r="G258" t="inlineStr">
        <is>
          <t>固定总价</t>
        </is>
      </c>
      <c r="H258" t="n">
        <v>0</v>
      </c>
      <c r="I258" t="n">
        <v>0</v>
      </c>
      <c r="J258" t="n">
        <v>0</v>
      </c>
      <c r="K258" t="n">
        <v>0</v>
      </c>
      <c r="L258" t="n">
        <v>0</v>
      </c>
      <c r="M258" t="n">
        <v>0</v>
      </c>
      <c r="N258" t="inlineStr">
        <is>
          <t>固定期限</t>
        </is>
      </c>
      <c r="O258" t="inlineStr">
        <is>
          <t>2023-01-07</t>
        </is>
      </c>
      <c r="P258" t="inlineStr">
        <is>
          <t>2023-01-31</t>
        </is>
      </c>
      <c r="Q258" t="inlineStr">
        <is>
          <t>主播协议解约</t>
        </is>
      </c>
      <c r="R258" t="inlineStr">
        <is>
          <t>黑白双面打印</t>
        </is>
      </c>
      <c r="S258" t="inlineStr">
        <is>
          <t>2023-01-09</t>
        </is>
      </c>
      <c r="T258" t="inlineStr">
        <is>
          <t>柯坤铭</t>
        </is>
      </c>
      <c r="U258" t="inlineStr">
        <is>
          <t>adf2g7f3</t>
        </is>
      </c>
      <c r="V258" t="inlineStr">
        <is>
          <t>黄劭文</t>
        </is>
      </c>
      <c r="W258" t="inlineStr">
        <is>
          <t>e8d58ag6</t>
        </is>
      </c>
      <c r="X258" t="inlineStr">
        <is>
          <t>在职</t>
        </is>
      </c>
      <c r="Y258" t="n">
        <v>30490</v>
      </c>
      <c r="Z258" t="inlineStr">
        <is>
          <t>罗丽</t>
        </is>
      </c>
      <c r="AA258" t="inlineStr">
        <is>
          <t>马萌萌</t>
        </is>
      </c>
      <c r="AB258" t="inlineStr">
        <is>
          <t>ma_mengmeng</t>
        </is>
      </c>
      <c r="AC258" t="inlineStr">
        <is>
          <t>500104199709210444</t>
        </is>
      </c>
      <c r="AF258" t="inlineStr">
        <is>
          <t>否</t>
        </is>
      </c>
      <c r="AK258" t="n">
        <v>0</v>
      </c>
      <c r="AL258" t="n">
        <v>0</v>
      </c>
      <c r="AO258" t="n">
        <v>18000</v>
      </c>
      <c r="AS258" t="inlineStr">
        <is>
          <t>我方</t>
        </is>
      </c>
      <c r="AT258" t="inlineStr">
        <is>
          <t>纸质签约</t>
        </is>
      </c>
      <c r="AU258" t="n">
        <v>2</v>
      </c>
      <c r="AY258" t="inlineStr">
        <is>
          <t>虎牙</t>
        </is>
      </c>
      <c r="BA258" t="n">
        <v>0</v>
      </c>
    </row>
    <row r="259">
      <c r="A259" t="inlineStr">
        <is>
          <t>JZ-B-202301002</t>
        </is>
      </c>
      <c r="B259" t="inlineStr">
        <is>
          <t>颜值_庭外执行和解协议（张楚晗）</t>
        </is>
      </c>
      <c r="C259" t="inlineStr">
        <is>
          <t>归档</t>
        </is>
      </c>
      <c r="D259" t="inlineStr">
        <is>
          <t>已归档</t>
        </is>
      </c>
      <c r="E259" t="inlineStr">
        <is>
          <t>主播专项-主播经纪</t>
        </is>
      </c>
      <c r="F259" t="inlineStr">
        <is>
          <t>收入类</t>
        </is>
      </c>
      <c r="G259" t="inlineStr">
        <is>
          <t>固定总价</t>
        </is>
      </c>
      <c r="H259" t="n">
        <v>40000</v>
      </c>
      <c r="I259" t="n">
        <v>40000</v>
      </c>
      <c r="J259" t="n">
        <v>0</v>
      </c>
      <c r="K259" t="n">
        <v>40000</v>
      </c>
      <c r="L259" t="n">
        <v>40000</v>
      </c>
      <c r="M259" t="n">
        <v>0</v>
      </c>
      <c r="N259" t="inlineStr">
        <is>
          <t>固定期限</t>
        </is>
      </c>
      <c r="O259" t="inlineStr">
        <is>
          <t>2023-01-17</t>
        </is>
      </c>
      <c r="P259" t="inlineStr">
        <is>
          <t>2023-01-19</t>
        </is>
      </c>
      <c r="Q259" t="inlineStr">
        <is>
          <t>主播厅外执行和解，和解款已经打回鲸藏账户</t>
        </is>
      </c>
      <c r="R259" t="inlineStr">
        <is>
          <t>黑白双面打印</t>
        </is>
      </c>
      <c r="S259" t="inlineStr">
        <is>
          <t>2023-01-19</t>
        </is>
      </c>
      <c r="T259" t="inlineStr">
        <is>
          <t>柯坤铭</t>
        </is>
      </c>
      <c r="U259" t="inlineStr">
        <is>
          <t>adf2g7f3</t>
        </is>
      </c>
      <c r="V259" t="inlineStr">
        <is>
          <t>黄劭文</t>
        </is>
      </c>
      <c r="W259" t="inlineStr">
        <is>
          <t>e8d58ag6</t>
        </is>
      </c>
      <c r="X259" t="inlineStr">
        <is>
          <t>在职</t>
        </is>
      </c>
      <c r="Y259" t="n">
        <v>37828</v>
      </c>
      <c r="Z259" t="inlineStr">
        <is>
          <t>张楚晗</t>
        </is>
      </c>
      <c r="AA259" t="inlineStr">
        <is>
          <t>张楚晗</t>
        </is>
      </c>
      <c r="AB259" t="inlineStr">
        <is>
          <t>zhangchuhan</t>
        </is>
      </c>
      <c r="AC259" t="inlineStr">
        <is>
          <t>321002199711226129</t>
        </is>
      </c>
      <c r="AF259" t="inlineStr">
        <is>
          <t>否</t>
        </is>
      </c>
      <c r="AK259" t="n">
        <v>0</v>
      </c>
      <c r="AL259" t="n">
        <v>0</v>
      </c>
      <c r="AS259" t="inlineStr">
        <is>
          <t>我方</t>
        </is>
      </c>
      <c r="AT259" t="inlineStr">
        <is>
          <t>纸质签约</t>
        </is>
      </c>
      <c r="AU259" t="n">
        <v>2</v>
      </c>
      <c r="AY259" t="inlineStr">
        <is>
          <t>虎牙</t>
        </is>
      </c>
      <c r="BA259" t="n">
        <v>0</v>
      </c>
    </row>
    <row r="260">
      <c r="A260" t="inlineStr">
        <is>
          <t>JZ-B-202306001</t>
        </is>
      </c>
      <c r="B260" t="inlineStr">
        <is>
          <t>执行和解协议（谢丽程）</t>
        </is>
      </c>
      <c r="C260" t="inlineStr">
        <is>
          <t>归档</t>
        </is>
      </c>
      <c r="D260" t="inlineStr">
        <is>
          <t>已归档</t>
        </is>
      </c>
      <c r="E260" t="inlineStr">
        <is>
          <t>主播专项-主播经纪</t>
        </is>
      </c>
      <c r="F260" t="inlineStr">
        <is>
          <t>无金额</t>
        </is>
      </c>
      <c r="G260" t="inlineStr">
        <is>
          <t>固定总价</t>
        </is>
      </c>
      <c r="H260" t="n">
        <v>0</v>
      </c>
      <c r="I260" t="n">
        <v>0</v>
      </c>
      <c r="J260" t="n">
        <v>0</v>
      </c>
      <c r="K260" t="n">
        <v>0</v>
      </c>
      <c r="L260" t="n">
        <v>0</v>
      </c>
      <c r="M260" t="n">
        <v>0</v>
      </c>
      <c r="N260" t="inlineStr">
        <is>
          <t>固定期限</t>
        </is>
      </c>
      <c r="O260" t="inlineStr">
        <is>
          <t>2023-06-05</t>
        </is>
      </c>
      <c r="P260" t="inlineStr">
        <is>
          <t>2023-06-30</t>
        </is>
      </c>
      <c r="Q260" t="inlineStr">
        <is>
          <t>主播聘请律师与我方达成庭外和解，合同为外部合同，双方律师共拟</t>
        </is>
      </c>
      <c r="R260" t="inlineStr">
        <is>
          <t>黑白双面打印</t>
        </is>
      </c>
      <c r="S260" t="inlineStr">
        <is>
          <t>2023-06-30</t>
        </is>
      </c>
      <c r="T260" t="inlineStr">
        <is>
          <t>柯坤铭</t>
        </is>
      </c>
      <c r="U260" t="inlineStr">
        <is>
          <t>adf2g7f3</t>
        </is>
      </c>
      <c r="V260" t="inlineStr">
        <is>
          <t>黄劭文</t>
        </is>
      </c>
      <c r="W260" t="inlineStr">
        <is>
          <t>e8d58ag6</t>
        </is>
      </c>
      <c r="X260" t="inlineStr">
        <is>
          <t>在职</t>
        </is>
      </c>
      <c r="Y260" t="n">
        <v>35235</v>
      </c>
      <c r="Z260" t="inlineStr">
        <is>
          <t>谢丽程</t>
        </is>
      </c>
      <c r="AA260" t="inlineStr">
        <is>
          <t>杀猪最佳</t>
        </is>
      </c>
      <c r="AB260" t="inlineStr">
        <is>
          <t>xielicheng</t>
        </is>
      </c>
      <c r="AC260" t="inlineStr">
        <is>
          <t>440881200010304121</t>
        </is>
      </c>
      <c r="AF260" t="inlineStr">
        <is>
          <t>否</t>
        </is>
      </c>
      <c r="AK260" t="n">
        <v>0</v>
      </c>
      <c r="AL260" t="n">
        <v>0</v>
      </c>
      <c r="AS260" t="inlineStr">
        <is>
          <t>我方</t>
        </is>
      </c>
      <c r="AT260" t="inlineStr">
        <is>
          <t>纸质签约</t>
        </is>
      </c>
      <c r="AU260" t="n">
        <v>2</v>
      </c>
      <c r="AY260" t="inlineStr">
        <is>
          <t>虎牙</t>
        </is>
      </c>
      <c r="BA260" t="n">
        <v>0</v>
      </c>
    </row>
    <row r="261">
      <c r="A261" t="inlineStr">
        <is>
          <t>JZ-B-202306002</t>
        </is>
      </c>
      <c r="B261" t="inlineStr">
        <is>
          <t>颜值-厅外和解协议（王菲）</t>
        </is>
      </c>
      <c r="C261" t="inlineStr">
        <is>
          <t>归档</t>
        </is>
      </c>
      <c r="D261" t="inlineStr">
        <is>
          <t>已归档</t>
        </is>
      </c>
      <c r="E261" t="inlineStr">
        <is>
          <t>主播专项-主播经纪</t>
        </is>
      </c>
      <c r="F261" t="inlineStr">
        <is>
          <t>无金额</t>
        </is>
      </c>
      <c r="G261" t="inlineStr">
        <is>
          <t>固定总价</t>
        </is>
      </c>
      <c r="H261" t="n">
        <v>0</v>
      </c>
      <c r="I261" t="n">
        <v>0</v>
      </c>
      <c r="J261" t="n">
        <v>0</v>
      </c>
      <c r="K261" t="n">
        <v>0</v>
      </c>
      <c r="L261" t="n">
        <v>0</v>
      </c>
      <c r="M261" t="n">
        <v>0</v>
      </c>
      <c r="N261" t="inlineStr">
        <is>
          <t>固定期限</t>
        </is>
      </c>
      <c r="O261" t="inlineStr">
        <is>
          <t>2023-06-07</t>
        </is>
      </c>
      <c r="P261" t="inlineStr">
        <is>
          <t>2023-06-30</t>
        </is>
      </c>
      <c r="Q261" t="inlineStr">
        <is>
          <t>主播与我方协商厅外和解，签完打款。合约由律师出具的外部合同</t>
        </is>
      </c>
      <c r="R261" t="inlineStr">
        <is>
          <t>黑白双面打印</t>
        </is>
      </c>
      <c r="S261" t="inlineStr">
        <is>
          <t>2023-06-07</t>
        </is>
      </c>
      <c r="T261" t="inlineStr">
        <is>
          <t>柯坤铭</t>
        </is>
      </c>
      <c r="U261" t="inlineStr">
        <is>
          <t>adf2g7f3</t>
        </is>
      </c>
      <c r="V261" t="inlineStr">
        <is>
          <t>黄劭文</t>
        </is>
      </c>
      <c r="W261" t="inlineStr">
        <is>
          <t>e8d58ag6</t>
        </is>
      </c>
      <c r="X261" t="inlineStr">
        <is>
          <t>在职</t>
        </is>
      </c>
      <c r="Y261" t="n">
        <v>30467</v>
      </c>
      <c r="Z261" t="inlineStr">
        <is>
          <t>王菲</t>
        </is>
      </c>
      <c r="AA261" t="inlineStr">
        <is>
          <t>DK-晴栀210</t>
        </is>
      </c>
      <c r="AB261" t="inlineStr">
        <is>
          <t>24947038</t>
        </is>
      </c>
      <c r="AC261" t="inlineStr">
        <is>
          <t>140303199504141227</t>
        </is>
      </c>
      <c r="AF261" t="inlineStr">
        <is>
          <t>否</t>
        </is>
      </c>
      <c r="AK261" t="n">
        <v>0</v>
      </c>
      <c r="AL261" t="n">
        <v>0</v>
      </c>
      <c r="AO261" t="n">
        <v>25000</v>
      </c>
      <c r="AS261" t="inlineStr">
        <is>
          <t>我方</t>
        </is>
      </c>
      <c r="AT261" t="inlineStr">
        <is>
          <t>纸质签约</t>
        </is>
      </c>
      <c r="AU261" t="n">
        <v>2</v>
      </c>
      <c r="AY261" t="inlineStr">
        <is>
          <t>虎牙</t>
        </is>
      </c>
      <c r="BA261" t="n">
        <v>0</v>
      </c>
    </row>
    <row r="262">
      <c r="A262" t="inlineStr">
        <is>
          <t>JZ-B-202307002</t>
        </is>
      </c>
      <c r="B262" t="inlineStr">
        <is>
          <t>交友-张金炎（百事可樂-辞）独家合作合同</t>
        </is>
      </c>
      <c r="C262" t="inlineStr">
        <is>
          <t>归档</t>
        </is>
      </c>
      <c r="D262" t="inlineStr">
        <is>
          <t>已归档</t>
        </is>
      </c>
      <c r="E262" t="inlineStr">
        <is>
          <t>主播专项-主播经纪</t>
        </is>
      </c>
      <c r="F262" t="inlineStr">
        <is>
          <t>无金额</t>
        </is>
      </c>
      <c r="G262" t="inlineStr">
        <is>
          <t>固定总价</t>
        </is>
      </c>
      <c r="H262" t="n">
        <v>0</v>
      </c>
      <c r="I262" t="n">
        <v>0</v>
      </c>
      <c r="J262" t="n">
        <v>0</v>
      </c>
      <c r="K262" t="n">
        <v>0</v>
      </c>
      <c r="L262" t="n">
        <v>0</v>
      </c>
      <c r="M262" t="n">
        <v>0</v>
      </c>
      <c r="N262" t="inlineStr">
        <is>
          <t>固定期限</t>
        </is>
      </c>
      <c r="O262" t="inlineStr">
        <is>
          <t>2023-09-13</t>
        </is>
      </c>
      <c r="P262" t="inlineStr">
        <is>
          <t>2024-09-12</t>
        </is>
      </c>
      <c r="Q262" t="inlineStr">
        <is>
          <t>无签约金 无成本</t>
        </is>
      </c>
      <c r="R262" t="inlineStr">
        <is>
          <t>黑白双面打印</t>
        </is>
      </c>
      <c r="S262" t="inlineStr">
        <is>
          <t>2023-07-14</t>
        </is>
      </c>
      <c r="T262" t="inlineStr">
        <is>
          <t>周鑫</t>
        </is>
      </c>
      <c r="V262" t="inlineStr">
        <is>
          <t>黄劭文</t>
        </is>
      </c>
      <c r="W262" t="inlineStr">
        <is>
          <t>e8d58ag6</t>
        </is>
      </c>
      <c r="X262" t="inlineStr">
        <is>
          <t>在职</t>
        </is>
      </c>
      <c r="Y262" t="n">
        <v>39713</v>
      </c>
      <c r="Z262" t="inlineStr">
        <is>
          <t>张金炎</t>
        </is>
      </c>
      <c r="AA262" t="inlineStr">
        <is>
          <t>DK-百事可樂</t>
        </is>
      </c>
      <c r="AB262" t="inlineStr">
        <is>
          <t>2346147613-7</t>
        </is>
      </c>
      <c r="AC262" t="inlineStr">
        <is>
          <t>220182199903076615</t>
        </is>
      </c>
      <c r="AF262" t="inlineStr">
        <is>
          <t>否</t>
        </is>
      </c>
      <c r="AK262" t="n">
        <v>0</v>
      </c>
      <c r="AL262" t="n">
        <v>0</v>
      </c>
      <c r="AN262" t="n">
        <v>0</v>
      </c>
      <c r="AO262" t="n">
        <v>5000</v>
      </c>
      <c r="AS262" t="inlineStr">
        <is>
          <t>我方</t>
        </is>
      </c>
      <c r="AT262" t="inlineStr">
        <is>
          <t>纸质签约</t>
        </is>
      </c>
      <c r="AU262" t="n">
        <v>2</v>
      </c>
      <c r="AY262" t="inlineStr">
        <is>
          <t>虎牙</t>
        </is>
      </c>
      <c r="BA262" t="n">
        <v>0</v>
      </c>
    </row>
    <row r="263">
      <c r="A263" t="inlineStr">
        <is>
          <t>JZ-B-202308008</t>
        </is>
      </c>
      <c r="B263" t="inlineStr">
        <is>
          <t>颜值_补充协议（黄桂芳）</t>
        </is>
      </c>
      <c r="C263" t="inlineStr">
        <is>
          <t>归档</t>
        </is>
      </c>
      <c r="D263" t="inlineStr">
        <is>
          <t>已归档</t>
        </is>
      </c>
      <c r="E263" t="inlineStr">
        <is>
          <t>主播专项-主播经纪</t>
        </is>
      </c>
      <c r="F263" t="inlineStr">
        <is>
          <t>无金额</t>
        </is>
      </c>
      <c r="G263" t="inlineStr">
        <is>
          <t>固定总价</t>
        </is>
      </c>
      <c r="H263" t="n">
        <v>0</v>
      </c>
      <c r="I263" t="n">
        <v>0</v>
      </c>
      <c r="J263" t="n">
        <v>0</v>
      </c>
      <c r="K263" t="n">
        <v>0</v>
      </c>
      <c r="L263" t="n">
        <v>0</v>
      </c>
      <c r="M263" t="n">
        <v>0</v>
      </c>
      <c r="N263" t="inlineStr">
        <is>
          <t>固定期限</t>
        </is>
      </c>
      <c r="O263" t="inlineStr">
        <is>
          <t>2023-08-25</t>
        </is>
      </c>
      <c r="P263" t="inlineStr">
        <is>
          <t>2023-08-25</t>
        </is>
      </c>
      <c r="Q263" t="inlineStr">
        <is>
          <t>请假</t>
        </is>
      </c>
      <c r="R263" t="inlineStr">
        <is>
          <t>黑白双面打印</t>
        </is>
      </c>
      <c r="S263" t="inlineStr">
        <is>
          <t>2023-08-25</t>
        </is>
      </c>
      <c r="T263" t="inlineStr">
        <is>
          <t>柯坤铭</t>
        </is>
      </c>
      <c r="U263" t="inlineStr">
        <is>
          <t>adf2g7f3</t>
        </is>
      </c>
      <c r="V263" t="inlineStr">
        <is>
          <t>黄劭文</t>
        </is>
      </c>
      <c r="W263" t="inlineStr">
        <is>
          <t>e8d58ag6</t>
        </is>
      </c>
      <c r="X263" t="inlineStr">
        <is>
          <t>在职</t>
        </is>
      </c>
      <c r="Y263" t="n">
        <v>30487</v>
      </c>
      <c r="Z263" t="inlineStr">
        <is>
          <t>黄桂芳</t>
        </is>
      </c>
      <c r="AA263" t="inlineStr">
        <is>
          <t>DK-南夕不配</t>
        </is>
      </c>
      <c r="AB263" t="inlineStr">
        <is>
          <t>35184448027207</t>
        </is>
      </c>
      <c r="AC263" t="inlineStr">
        <is>
          <t>445281199412312745</t>
        </is>
      </c>
      <c r="AF263" t="inlineStr">
        <is>
          <t>否</t>
        </is>
      </c>
      <c r="AK263" t="n">
        <v>0</v>
      </c>
      <c r="AL263" t="n">
        <v>0</v>
      </c>
      <c r="AO263" t="n">
        <v>30000</v>
      </c>
      <c r="AS263" t="inlineStr">
        <is>
          <t>我方</t>
        </is>
      </c>
      <c r="AT263" t="inlineStr">
        <is>
          <t>纸质签约</t>
        </is>
      </c>
      <c r="AU263" t="n">
        <v>2</v>
      </c>
      <c r="AY263" t="inlineStr">
        <is>
          <t>虎牙</t>
        </is>
      </c>
      <c r="BA263" t="n">
        <v>0</v>
      </c>
    </row>
    <row r="264">
      <c r="A264" t="inlineStr">
        <is>
          <t>JZ-B-202308009</t>
        </is>
      </c>
      <c r="B264" t="inlineStr">
        <is>
          <t>颜值_补充协议（吴洪娟）</t>
        </is>
      </c>
      <c r="C264" t="inlineStr">
        <is>
          <t>归档</t>
        </is>
      </c>
      <c r="D264" t="inlineStr">
        <is>
          <t>已归档</t>
        </is>
      </c>
      <c r="E264" t="inlineStr">
        <is>
          <t>主播专项-主播经纪</t>
        </is>
      </c>
      <c r="F264" t="inlineStr">
        <is>
          <t>无金额</t>
        </is>
      </c>
      <c r="G264" t="inlineStr">
        <is>
          <t>固定总价</t>
        </is>
      </c>
      <c r="H264" t="n">
        <v>0</v>
      </c>
      <c r="I264" t="n">
        <v>0</v>
      </c>
      <c r="J264" t="n">
        <v>0</v>
      </c>
      <c r="K264" t="n">
        <v>0</v>
      </c>
      <c r="L264" t="n">
        <v>0</v>
      </c>
      <c r="M264" t="n">
        <v>0</v>
      </c>
      <c r="N264" t="inlineStr">
        <is>
          <t>固定期限</t>
        </is>
      </c>
      <c r="O264" t="inlineStr">
        <is>
          <t>2023-08-21</t>
        </is>
      </c>
      <c r="P264" t="inlineStr">
        <is>
          <t>2023-08-31</t>
        </is>
      </c>
      <c r="Q264" t="inlineStr">
        <is>
          <t>请假</t>
        </is>
      </c>
      <c r="R264" t="inlineStr">
        <is>
          <t>黑白双面打印</t>
        </is>
      </c>
      <c r="S264" t="inlineStr">
        <is>
          <t>2023-08-25</t>
        </is>
      </c>
      <c r="T264" t="inlineStr">
        <is>
          <t>柯坤铭</t>
        </is>
      </c>
      <c r="U264" t="inlineStr">
        <is>
          <t>adf2g7f3</t>
        </is>
      </c>
      <c r="V264" t="inlineStr">
        <is>
          <t>黄劭文</t>
        </is>
      </c>
      <c r="W264" t="inlineStr">
        <is>
          <t>e8d58ag6</t>
        </is>
      </c>
      <c r="X264" t="inlineStr">
        <is>
          <t>在职</t>
        </is>
      </c>
      <c r="Y264" t="n">
        <v>30469</v>
      </c>
      <c r="Z264" t="inlineStr">
        <is>
          <t>吴洪娟</t>
        </is>
      </c>
      <c r="AA264" t="inlineStr">
        <is>
          <t>DK-沐沐有料哦</t>
        </is>
      </c>
      <c r="AB264" t="inlineStr">
        <is>
          <t>24628881</t>
        </is>
      </c>
      <c r="AC264" t="inlineStr">
        <is>
          <t>511521200109247020</t>
        </is>
      </c>
      <c r="AF264" t="inlineStr">
        <is>
          <t>否</t>
        </is>
      </c>
      <c r="AK264" t="n">
        <v>0</v>
      </c>
      <c r="AL264" t="n">
        <v>0</v>
      </c>
      <c r="AO264" t="n">
        <v>15000</v>
      </c>
      <c r="AS264" t="inlineStr">
        <is>
          <t>我方</t>
        </is>
      </c>
      <c r="AT264" t="inlineStr">
        <is>
          <t>纸质签约</t>
        </is>
      </c>
      <c r="AU264" t="n">
        <v>2</v>
      </c>
      <c r="AY264" t="inlineStr">
        <is>
          <t>虎牙</t>
        </is>
      </c>
      <c r="BA264" t="n">
        <v>0</v>
      </c>
    </row>
    <row r="265">
      <c r="A265" t="inlineStr">
        <is>
          <t>JZ-B-202308010</t>
        </is>
      </c>
      <c r="B265" t="inlineStr">
        <is>
          <t>颜值_补充协议（单欣樾）</t>
        </is>
      </c>
      <c r="C265" t="inlineStr">
        <is>
          <t>归档</t>
        </is>
      </c>
      <c r="D265" t="inlineStr">
        <is>
          <t>已归档</t>
        </is>
      </c>
      <c r="E265" t="inlineStr">
        <is>
          <t>主播专项-主播经纪</t>
        </is>
      </c>
      <c r="F265" t="inlineStr">
        <is>
          <t>无金额</t>
        </is>
      </c>
      <c r="G265" t="inlineStr">
        <is>
          <t>固定总价</t>
        </is>
      </c>
      <c r="H265" t="n">
        <v>0</v>
      </c>
      <c r="I265" t="n">
        <v>0</v>
      </c>
      <c r="J265" t="n">
        <v>0</v>
      </c>
      <c r="K265" t="n">
        <v>0</v>
      </c>
      <c r="L265" t="n">
        <v>0</v>
      </c>
      <c r="M265" t="n">
        <v>0</v>
      </c>
      <c r="N265" t="inlineStr">
        <is>
          <t>固定期限</t>
        </is>
      </c>
      <c r="O265" t="inlineStr">
        <is>
          <t>2023-08-21</t>
        </is>
      </c>
      <c r="P265" t="inlineStr">
        <is>
          <t>2023-08-31</t>
        </is>
      </c>
      <c r="Q265" t="inlineStr">
        <is>
          <t>请假</t>
        </is>
      </c>
      <c r="R265" t="inlineStr">
        <is>
          <t>黑白双面打印</t>
        </is>
      </c>
      <c r="S265" t="inlineStr">
        <is>
          <t>2023-08-25</t>
        </is>
      </c>
      <c r="T265" t="inlineStr">
        <is>
          <t>柯坤铭</t>
        </is>
      </c>
      <c r="U265" t="inlineStr">
        <is>
          <t>adf2g7f3</t>
        </is>
      </c>
      <c r="V265" t="inlineStr">
        <is>
          <t>黄劭文</t>
        </is>
      </c>
      <c r="W265" t="inlineStr">
        <is>
          <t>e8d58ag6</t>
        </is>
      </c>
      <c r="X265" t="inlineStr">
        <is>
          <t>在职</t>
        </is>
      </c>
      <c r="Y265" t="n">
        <v>39205</v>
      </c>
      <c r="Z265" t="inlineStr">
        <is>
          <t>单欣樾</t>
        </is>
      </c>
      <c r="AA265" t="inlineStr">
        <is>
          <t>钱优优</t>
        </is>
      </c>
      <c r="AB265" t="inlineStr">
        <is>
          <t>1118904361</t>
        </is>
      </c>
      <c r="AC265" t="inlineStr">
        <is>
          <t>511525199812115003</t>
        </is>
      </c>
      <c r="AF265" t="inlineStr">
        <is>
          <t>否</t>
        </is>
      </c>
      <c r="AK265" t="n">
        <v>0</v>
      </c>
      <c r="AL265" t="n">
        <v>0</v>
      </c>
      <c r="AS265" t="inlineStr">
        <is>
          <t>我方</t>
        </is>
      </c>
      <c r="AT265" t="inlineStr">
        <is>
          <t>纸质签约</t>
        </is>
      </c>
      <c r="AU265" t="n">
        <v>2</v>
      </c>
      <c r="AY265" t="inlineStr">
        <is>
          <t>虎牙</t>
        </is>
      </c>
      <c r="BA265" t="n">
        <v>0</v>
      </c>
    </row>
    <row r="266">
      <c r="A266" t="inlineStr">
        <is>
          <t>JZ-B-202308011</t>
        </is>
      </c>
      <c r="B266" t="inlineStr">
        <is>
          <t>颜值_补充协议（甘露）</t>
        </is>
      </c>
      <c r="C266" t="inlineStr">
        <is>
          <t>归档</t>
        </is>
      </c>
      <c r="D266" t="inlineStr">
        <is>
          <t>已归档</t>
        </is>
      </c>
      <c r="E266" t="inlineStr">
        <is>
          <t>主播专项-主播经纪</t>
        </is>
      </c>
      <c r="F266" t="inlineStr">
        <is>
          <t>无金额</t>
        </is>
      </c>
      <c r="G266" t="inlineStr">
        <is>
          <t>固定总价</t>
        </is>
      </c>
      <c r="H266" t="n">
        <v>0</v>
      </c>
      <c r="I266" t="n">
        <v>0</v>
      </c>
      <c r="J266" t="n">
        <v>0</v>
      </c>
      <c r="K266" t="n">
        <v>0</v>
      </c>
      <c r="L266" t="n">
        <v>0</v>
      </c>
      <c r="M266" t="n">
        <v>0</v>
      </c>
      <c r="N266" t="inlineStr">
        <is>
          <t>固定期限</t>
        </is>
      </c>
      <c r="O266" t="inlineStr">
        <is>
          <t>2023-08-31</t>
        </is>
      </c>
      <c r="P266" t="inlineStr">
        <is>
          <t>2023-08-31</t>
        </is>
      </c>
      <c r="Q266" t="inlineStr">
        <is>
          <t>请假</t>
        </is>
      </c>
      <c r="R266" t="inlineStr">
        <is>
          <t>黑白双面打印</t>
        </is>
      </c>
      <c r="S266" t="inlineStr">
        <is>
          <t>2023-08-25</t>
        </is>
      </c>
      <c r="T266" t="inlineStr">
        <is>
          <t>柯坤铭</t>
        </is>
      </c>
      <c r="U266" t="inlineStr">
        <is>
          <t>adf2g7f3</t>
        </is>
      </c>
      <c r="V266" t="inlineStr">
        <is>
          <t>黄劭文</t>
        </is>
      </c>
      <c r="W266" t="inlineStr">
        <is>
          <t>e8d58ag6</t>
        </is>
      </c>
      <c r="X266" t="inlineStr">
        <is>
          <t>在职</t>
        </is>
      </c>
      <c r="Y266" t="n">
        <v>30492</v>
      </c>
      <c r="Z266" t="inlineStr">
        <is>
          <t>甘露</t>
        </is>
      </c>
      <c r="AA266" t="inlineStr">
        <is>
          <t>DK-鹿子野</t>
        </is>
      </c>
      <c r="AB266" t="inlineStr">
        <is>
          <t>35184574530966</t>
        </is>
      </c>
      <c r="AC266" t="inlineStr">
        <is>
          <t>230224199308203943</t>
        </is>
      </c>
      <c r="AF266" t="inlineStr">
        <is>
          <t>否</t>
        </is>
      </c>
      <c r="AK266" t="n">
        <v>0</v>
      </c>
      <c r="AL266" t="n">
        <v>0</v>
      </c>
      <c r="AO266" t="n">
        <v>25000</v>
      </c>
      <c r="AS266" t="inlineStr">
        <is>
          <t>我方</t>
        </is>
      </c>
      <c r="AT266" t="inlineStr">
        <is>
          <t>纸质签约</t>
        </is>
      </c>
      <c r="AU266" t="n">
        <v>2</v>
      </c>
      <c r="AY266" t="inlineStr">
        <is>
          <t>虎牙</t>
        </is>
      </c>
      <c r="BA266" t="n">
        <v>0</v>
      </c>
    </row>
    <row r="267">
      <c r="A267" t="inlineStr">
        <is>
          <t>JZ-B-202308012</t>
        </is>
      </c>
      <c r="B267" t="inlineStr">
        <is>
          <t>颜值_补充协议（汤荣丽）</t>
        </is>
      </c>
      <c r="C267" t="inlineStr">
        <is>
          <t>归档</t>
        </is>
      </c>
      <c r="D267" t="inlineStr">
        <is>
          <t>已归档</t>
        </is>
      </c>
      <c r="E267" t="inlineStr">
        <is>
          <t>主播专项-主播经纪</t>
        </is>
      </c>
      <c r="F267" t="inlineStr">
        <is>
          <t>无金额</t>
        </is>
      </c>
      <c r="G267" t="inlineStr">
        <is>
          <t>固定总价</t>
        </is>
      </c>
      <c r="H267" t="n">
        <v>0</v>
      </c>
      <c r="I267" t="n">
        <v>0</v>
      </c>
      <c r="J267" t="n">
        <v>0</v>
      </c>
      <c r="K267" t="n">
        <v>0</v>
      </c>
      <c r="L267" t="n">
        <v>0</v>
      </c>
      <c r="M267" t="n">
        <v>0</v>
      </c>
      <c r="N267" t="inlineStr">
        <is>
          <t>固定期限</t>
        </is>
      </c>
      <c r="O267" t="inlineStr">
        <is>
          <t>2023-08-26</t>
        </is>
      </c>
      <c r="P267" t="inlineStr">
        <is>
          <t>2023-08-31</t>
        </is>
      </c>
      <c r="Q267" t="inlineStr">
        <is>
          <t>请假</t>
        </is>
      </c>
      <c r="R267" t="inlineStr">
        <is>
          <t>黑白双面打印</t>
        </is>
      </c>
      <c r="S267" t="inlineStr">
        <is>
          <t>2023-08-25</t>
        </is>
      </c>
      <c r="T267" t="inlineStr">
        <is>
          <t>柯坤铭</t>
        </is>
      </c>
      <c r="U267" t="inlineStr">
        <is>
          <t>adf2g7f3</t>
        </is>
      </c>
      <c r="V267" t="inlineStr">
        <is>
          <t>黄劭文</t>
        </is>
      </c>
      <c r="W267" t="inlineStr">
        <is>
          <t>e8d58ag6</t>
        </is>
      </c>
      <c r="X267" t="inlineStr">
        <is>
          <t>在职</t>
        </is>
      </c>
      <c r="Y267" t="n">
        <v>30483</v>
      </c>
      <c r="Z267" t="inlineStr">
        <is>
          <t>汤荣丽</t>
        </is>
      </c>
      <c r="AA267" t="inlineStr">
        <is>
          <t>DK-是糖糖吖</t>
        </is>
      </c>
      <c r="AB267" t="inlineStr">
        <is>
          <t>35184378190920</t>
        </is>
      </c>
      <c r="AC267" t="inlineStr">
        <is>
          <t>46902619980906442X</t>
        </is>
      </c>
      <c r="AF267" t="inlineStr">
        <is>
          <t>否</t>
        </is>
      </c>
      <c r="AK267" t="n">
        <v>0</v>
      </c>
      <c r="AL267" t="n">
        <v>0</v>
      </c>
      <c r="AO267" t="n">
        <v>33600</v>
      </c>
      <c r="AS267" t="inlineStr">
        <is>
          <t>我方</t>
        </is>
      </c>
      <c r="AT267" t="inlineStr">
        <is>
          <t>纸质签约</t>
        </is>
      </c>
      <c r="AU267" t="n">
        <v>2</v>
      </c>
      <c r="AY267" t="inlineStr">
        <is>
          <t>虎牙</t>
        </is>
      </c>
      <c r="BA267" t="n">
        <v>0</v>
      </c>
    </row>
    <row r="268">
      <c r="A268" t="inlineStr">
        <is>
          <t>JZ-B-202308013</t>
        </is>
      </c>
      <c r="B268" t="inlineStr">
        <is>
          <t>颜值_补充协议（吴玲玲）</t>
        </is>
      </c>
      <c r="C268" t="inlineStr">
        <is>
          <t>归档</t>
        </is>
      </c>
      <c r="D268" t="inlineStr">
        <is>
          <t>已归档</t>
        </is>
      </c>
      <c r="E268" t="inlineStr">
        <is>
          <t>主播专项-主播经纪</t>
        </is>
      </c>
      <c r="F268" t="inlineStr">
        <is>
          <t>无金额</t>
        </is>
      </c>
      <c r="G268" t="inlineStr">
        <is>
          <t>固定总价</t>
        </is>
      </c>
      <c r="H268" t="n">
        <v>0</v>
      </c>
      <c r="I268" t="n">
        <v>0</v>
      </c>
      <c r="J268" t="n">
        <v>0</v>
      </c>
      <c r="K268" t="n">
        <v>0</v>
      </c>
      <c r="L268" t="n">
        <v>0</v>
      </c>
      <c r="M268" t="n">
        <v>0</v>
      </c>
      <c r="N268" t="inlineStr">
        <is>
          <t>固定期限</t>
        </is>
      </c>
      <c r="O268" t="inlineStr">
        <is>
          <t>2023-08-31</t>
        </is>
      </c>
      <c r="P268" t="inlineStr">
        <is>
          <t>2023-08-31</t>
        </is>
      </c>
      <c r="Q268" t="inlineStr">
        <is>
          <t>请假</t>
        </is>
      </c>
      <c r="R268" t="inlineStr">
        <is>
          <t>黑白双面打印</t>
        </is>
      </c>
      <c r="S268" t="inlineStr">
        <is>
          <t>2023-08-25</t>
        </is>
      </c>
      <c r="T268" t="inlineStr">
        <is>
          <t>柯坤铭</t>
        </is>
      </c>
      <c r="U268" t="inlineStr">
        <is>
          <t>adf2g7f3</t>
        </is>
      </c>
      <c r="V268" t="inlineStr">
        <is>
          <t>黄劭文</t>
        </is>
      </c>
      <c r="W268" t="inlineStr">
        <is>
          <t>e8d58ag6</t>
        </is>
      </c>
      <c r="X268" t="inlineStr">
        <is>
          <t>在职</t>
        </is>
      </c>
      <c r="Y268" t="n">
        <v>30482</v>
      </c>
      <c r="Z268" t="inlineStr">
        <is>
          <t>吴玲玲</t>
        </is>
      </c>
      <c r="AA268" t="inlineStr">
        <is>
          <t>DK-林之心没人管</t>
        </is>
      </c>
      <c r="AB268" t="inlineStr">
        <is>
          <t>35184418458690</t>
        </is>
      </c>
      <c r="AC268" t="inlineStr">
        <is>
          <t>350982200002156368</t>
        </is>
      </c>
      <c r="AF268" t="inlineStr">
        <is>
          <t>否</t>
        </is>
      </c>
      <c r="AK268" t="n">
        <v>0</v>
      </c>
      <c r="AL268" t="n">
        <v>0</v>
      </c>
      <c r="AO268" t="n">
        <v>33600</v>
      </c>
      <c r="AS268" t="inlineStr">
        <is>
          <t>我方</t>
        </is>
      </c>
      <c r="AT268" t="inlineStr">
        <is>
          <t>纸质签约</t>
        </is>
      </c>
      <c r="AU268" t="n">
        <v>2</v>
      </c>
      <c r="AY268" t="inlineStr">
        <is>
          <t>虎牙</t>
        </is>
      </c>
      <c r="BA268" t="n">
        <v>0</v>
      </c>
    </row>
    <row r="269">
      <c r="A269" t="inlineStr">
        <is>
          <t>JZ-B-202310001</t>
        </is>
      </c>
      <c r="B269" t="inlineStr">
        <is>
          <t>交友-张常乐（百事可樂）独家合作合同</t>
        </is>
      </c>
      <c r="C269" t="inlineStr">
        <is>
          <t>归档</t>
        </is>
      </c>
      <c r="D269" t="inlineStr">
        <is>
          <t>已归档</t>
        </is>
      </c>
      <c r="E269" t="inlineStr">
        <is>
          <t>主播专项-主播经纪</t>
        </is>
      </c>
      <c r="F269" t="inlineStr">
        <is>
          <t>支出类</t>
        </is>
      </c>
      <c r="G269" t="inlineStr">
        <is>
          <t>固定总价</t>
        </is>
      </c>
      <c r="H269" t="n">
        <v>10000</v>
      </c>
      <c r="I269" t="n">
        <v>0</v>
      </c>
      <c r="J269" t="n">
        <v>10000</v>
      </c>
      <c r="K269" t="n">
        <v>10000</v>
      </c>
      <c r="L269" t="n">
        <v>0</v>
      </c>
      <c r="M269" t="n">
        <v>10000</v>
      </c>
      <c r="N269" t="inlineStr">
        <is>
          <t>固定期限</t>
        </is>
      </c>
      <c r="O269" t="inlineStr">
        <is>
          <t>2023-10-07</t>
        </is>
      </c>
      <c r="P269" t="inlineStr">
        <is>
          <t>2024-10-06</t>
        </is>
      </c>
      <c r="Q269" t="inlineStr">
        <is>
          <t>公司提前支付5000元，月结算DK-百事可楽主管工资时，会扣除5000元应由主管承担的部分。</t>
        </is>
      </c>
      <c r="R269" t="inlineStr">
        <is>
          <t>黑白双面打印</t>
        </is>
      </c>
      <c r="S269" t="inlineStr">
        <is>
          <t>2023-10-07</t>
        </is>
      </c>
      <c r="T269" t="inlineStr">
        <is>
          <t>周鑫</t>
        </is>
      </c>
      <c r="V269" t="inlineStr">
        <is>
          <t>黄劭文</t>
        </is>
      </c>
      <c r="W269" t="inlineStr">
        <is>
          <t>e8d58ag6</t>
        </is>
      </c>
      <c r="X269" t="inlineStr">
        <is>
          <t>在职</t>
        </is>
      </c>
      <c r="Y269" t="n">
        <v>39712</v>
      </c>
      <c r="Z269" t="inlineStr">
        <is>
          <t>张常乐</t>
        </is>
      </c>
      <c r="AA269" t="inlineStr">
        <is>
          <t>DK-百事可樂</t>
        </is>
      </c>
      <c r="AB269" t="inlineStr">
        <is>
          <t>2346147613-6</t>
        </is>
      </c>
      <c r="AC269" t="inlineStr">
        <is>
          <t>412827200106299011</t>
        </is>
      </c>
      <c r="AF269" t="inlineStr">
        <is>
          <t>否</t>
        </is>
      </c>
      <c r="AK269" t="n">
        <v>0</v>
      </c>
      <c r="AL269" t="n">
        <v>0</v>
      </c>
      <c r="AN269" t="n">
        <v>0</v>
      </c>
      <c r="AO269" t="n">
        <v>10000</v>
      </c>
      <c r="AS269" t="inlineStr">
        <is>
          <t>我方</t>
        </is>
      </c>
      <c r="AT269" t="inlineStr">
        <is>
          <t>纸质签约</t>
        </is>
      </c>
      <c r="AU269" t="n">
        <v>2</v>
      </c>
      <c r="AY269" t="inlineStr">
        <is>
          <t>虎牙</t>
        </is>
      </c>
      <c r="BA269" t="n">
        <v>0</v>
      </c>
    </row>
    <row r="270">
      <c r="A270" t="inlineStr">
        <is>
          <t>JZ-B-202310002</t>
        </is>
      </c>
      <c r="B270" t="inlineStr">
        <is>
          <t>抖音-弹幕游戏-张美曦-独家合作合同</t>
        </is>
      </c>
      <c r="C270" t="inlineStr">
        <is>
          <t>归档</t>
        </is>
      </c>
      <c r="D270" t="inlineStr">
        <is>
          <t>已归档</t>
        </is>
      </c>
      <c r="E270" t="inlineStr">
        <is>
          <t>主播专项-主播经纪</t>
        </is>
      </c>
      <c r="F270" t="inlineStr">
        <is>
          <t>支出类</t>
        </is>
      </c>
      <c r="G270" t="inlineStr">
        <is>
          <t>固定总价</t>
        </is>
      </c>
      <c r="H270" t="n">
        <v>15000</v>
      </c>
      <c r="I270" t="n">
        <v>0</v>
      </c>
      <c r="J270" t="n">
        <v>15000</v>
      </c>
      <c r="K270" t="n">
        <v>15000</v>
      </c>
      <c r="L270" t="n">
        <v>0</v>
      </c>
      <c r="M270" t="n">
        <v>15000</v>
      </c>
      <c r="N270" t="inlineStr">
        <is>
          <t>固定期限</t>
        </is>
      </c>
      <c r="O270" t="inlineStr">
        <is>
          <t>2023-09-28</t>
        </is>
      </c>
      <c r="P270" t="inlineStr">
        <is>
          <t>2024-09-27</t>
        </is>
      </c>
      <c r="Q270" t="inlineStr">
        <is>
          <t>保底合同</t>
        </is>
      </c>
      <c r="R270" t="inlineStr">
        <is>
          <t>黑白双面打印</t>
        </is>
      </c>
      <c r="S270" t="inlineStr">
        <is>
          <t>2023-10-10</t>
        </is>
      </c>
      <c r="T270" t="inlineStr">
        <is>
          <t>周鑫</t>
        </is>
      </c>
      <c r="V270" t="inlineStr">
        <is>
          <t>黄劭文</t>
        </is>
      </c>
      <c r="W270" t="inlineStr">
        <is>
          <t>e8d58ag6</t>
        </is>
      </c>
      <c r="X270" t="inlineStr">
        <is>
          <t>在职</t>
        </is>
      </c>
      <c r="Y270" t="n">
        <v>42719</v>
      </c>
      <c r="Z270" t="inlineStr">
        <is>
          <t>张美曦</t>
        </is>
      </c>
      <c r="AA270" t="inlineStr">
        <is>
          <t>抖音-弹幕游戏</t>
        </is>
      </c>
      <c r="AB270" t="inlineStr">
        <is>
          <t>danmuyouxi-1</t>
        </is>
      </c>
      <c r="AC270" t="inlineStr">
        <is>
          <t>230184200110232024</t>
        </is>
      </c>
      <c r="AF270" t="inlineStr">
        <is>
          <t>否</t>
        </is>
      </c>
      <c r="AK270" t="n">
        <v>0</v>
      </c>
      <c r="AL270" t="n">
        <v>0</v>
      </c>
      <c r="AN270" t="n">
        <v>0</v>
      </c>
      <c r="AO270" t="n">
        <v>0</v>
      </c>
      <c r="AS270" t="inlineStr">
        <is>
          <t>我方</t>
        </is>
      </c>
      <c r="AT270" t="inlineStr">
        <is>
          <t>纸质签约</t>
        </is>
      </c>
      <c r="AU270" t="n">
        <v>2</v>
      </c>
      <c r="AY270" t="inlineStr">
        <is>
          <t>抖音</t>
        </is>
      </c>
      <c r="BA270" t="n">
        <v>0</v>
      </c>
    </row>
    <row r="271">
      <c r="A271" t="inlineStr">
        <is>
          <t>JZ-B-202310003</t>
        </is>
      </c>
      <c r="B271" t="inlineStr">
        <is>
          <t>抖音-弹幕游戏-林静-独家合作合同</t>
        </is>
      </c>
      <c r="C271" t="inlineStr">
        <is>
          <t>归档</t>
        </is>
      </c>
      <c r="D271" t="inlineStr">
        <is>
          <t>已归档</t>
        </is>
      </c>
      <c r="E271" t="inlineStr">
        <is>
          <t>主播专项-主播经纪</t>
        </is>
      </c>
      <c r="F271" t="inlineStr">
        <is>
          <t>支出类</t>
        </is>
      </c>
      <c r="G271" t="inlineStr">
        <is>
          <t>固定总价</t>
        </is>
      </c>
      <c r="H271" t="n">
        <v>15000</v>
      </c>
      <c r="I271" t="n">
        <v>0</v>
      </c>
      <c r="J271" t="n">
        <v>15000</v>
      </c>
      <c r="K271" t="n">
        <v>15000</v>
      </c>
      <c r="L271" t="n">
        <v>0</v>
      </c>
      <c r="M271" t="n">
        <v>15000</v>
      </c>
      <c r="N271" t="inlineStr">
        <is>
          <t>固定期限</t>
        </is>
      </c>
      <c r="O271" t="inlineStr">
        <is>
          <t>2023-10-11</t>
        </is>
      </c>
      <c r="P271" t="inlineStr">
        <is>
          <t>2024-10-10</t>
        </is>
      </c>
      <c r="Q271" t="inlineStr">
        <is>
          <t>保底合同</t>
        </is>
      </c>
      <c r="R271" t="inlineStr">
        <is>
          <t>黑白双面打印</t>
        </is>
      </c>
      <c r="S271" t="inlineStr">
        <is>
          <t>2023-10-24</t>
        </is>
      </c>
      <c r="T271" t="inlineStr">
        <is>
          <t>周鑫</t>
        </is>
      </c>
      <c r="V271" t="inlineStr">
        <is>
          <t>黄劭文</t>
        </is>
      </c>
      <c r="W271" t="inlineStr">
        <is>
          <t>e8d58ag6</t>
        </is>
      </c>
      <c r="X271" t="inlineStr">
        <is>
          <t>在职</t>
        </is>
      </c>
      <c r="Y271" t="n">
        <v>42813</v>
      </c>
      <c r="Z271" t="inlineStr">
        <is>
          <t>林静</t>
        </is>
      </c>
      <c r="AA271" t="inlineStr">
        <is>
          <t>抖音-弹幕游戏</t>
        </is>
      </c>
      <c r="AB271" t="inlineStr">
        <is>
          <t>danmuyouxi-3</t>
        </is>
      </c>
      <c r="AC271" t="inlineStr">
        <is>
          <t>360781200505065825</t>
        </is>
      </c>
      <c r="AF271" t="inlineStr">
        <is>
          <t>否</t>
        </is>
      </c>
      <c r="AK271" t="n">
        <v>0</v>
      </c>
      <c r="AL271" t="n">
        <v>0</v>
      </c>
      <c r="AN271" t="n">
        <v>0</v>
      </c>
      <c r="AO271" t="n">
        <v>0</v>
      </c>
      <c r="AS271" t="inlineStr">
        <is>
          <t>我方</t>
        </is>
      </c>
      <c r="AT271" t="inlineStr">
        <is>
          <t>纸质签约</t>
        </is>
      </c>
      <c r="AU271" t="n">
        <v>2</v>
      </c>
      <c r="AY271" t="inlineStr">
        <is>
          <t>抖音</t>
        </is>
      </c>
      <c r="BA271" t="n">
        <v>0</v>
      </c>
    </row>
    <row r="272">
      <c r="A272" t="inlineStr">
        <is>
          <t>JZ-B-202310004</t>
        </is>
      </c>
      <c r="B272" t="inlineStr">
        <is>
          <t>抖音-弹幕游戏-林晓芳-独家合作合同</t>
        </is>
      </c>
      <c r="C272" t="inlineStr">
        <is>
          <t>归档</t>
        </is>
      </c>
      <c r="D272" t="inlineStr">
        <is>
          <t>已归档</t>
        </is>
      </c>
      <c r="E272" t="inlineStr">
        <is>
          <t>主播专项-主播经纪</t>
        </is>
      </c>
      <c r="F272" t="inlineStr">
        <is>
          <t>支出类</t>
        </is>
      </c>
      <c r="G272" t="inlineStr">
        <is>
          <t>固定总价</t>
        </is>
      </c>
      <c r="H272" t="n">
        <v>15000</v>
      </c>
      <c r="I272" t="n">
        <v>0</v>
      </c>
      <c r="J272" t="n">
        <v>15000</v>
      </c>
      <c r="K272" t="n">
        <v>15000</v>
      </c>
      <c r="L272" t="n">
        <v>0</v>
      </c>
      <c r="M272" t="n">
        <v>15000</v>
      </c>
      <c r="N272" t="inlineStr">
        <is>
          <t>固定期限</t>
        </is>
      </c>
      <c r="O272" t="inlineStr">
        <is>
          <t>2023-10-14</t>
        </is>
      </c>
      <c r="P272" t="inlineStr">
        <is>
          <t>2024-10-13</t>
        </is>
      </c>
      <c r="Q272" t="inlineStr">
        <is>
          <t>保底合同</t>
        </is>
      </c>
      <c r="R272" t="inlineStr">
        <is>
          <t>黑白双面打印</t>
        </is>
      </c>
      <c r="S272" t="inlineStr">
        <is>
          <t>2023-10-24</t>
        </is>
      </c>
      <c r="T272" t="inlineStr">
        <is>
          <t>周鑫</t>
        </is>
      </c>
      <c r="V272" t="inlineStr">
        <is>
          <t>黄劭文</t>
        </is>
      </c>
      <c r="W272" t="inlineStr">
        <is>
          <t>e8d58ag6</t>
        </is>
      </c>
      <c r="X272" t="inlineStr">
        <is>
          <t>在职</t>
        </is>
      </c>
      <c r="Y272" t="n">
        <v>42812</v>
      </c>
      <c r="Z272" t="inlineStr">
        <is>
          <t>林晓芳</t>
        </is>
      </c>
      <c r="AA272" t="inlineStr">
        <is>
          <t>抖音-弹幕游戏</t>
        </is>
      </c>
      <c r="AB272" t="inlineStr">
        <is>
          <t>danmuyouxi-2</t>
        </is>
      </c>
      <c r="AC272" t="inlineStr">
        <is>
          <t>350821200108053027</t>
        </is>
      </c>
      <c r="AF272" t="inlineStr">
        <is>
          <t>否</t>
        </is>
      </c>
      <c r="AK272" t="n">
        <v>0</v>
      </c>
      <c r="AL272" t="n">
        <v>0</v>
      </c>
      <c r="AN272" t="n">
        <v>0</v>
      </c>
      <c r="AO272" t="n">
        <v>0</v>
      </c>
      <c r="AS272" t="inlineStr">
        <is>
          <t>我方</t>
        </is>
      </c>
      <c r="AT272" t="inlineStr">
        <is>
          <t>纸质签约</t>
        </is>
      </c>
      <c r="AU272" t="n">
        <v>2</v>
      </c>
      <c r="AY272" t="inlineStr">
        <is>
          <t>抖音</t>
        </is>
      </c>
      <c r="BA272" t="n">
        <v>0</v>
      </c>
    </row>
    <row r="273">
      <c r="A273" t="inlineStr">
        <is>
          <t>JZ-B-202310005</t>
        </is>
      </c>
      <c r="B273" t="inlineStr">
        <is>
          <t>陪玩-徐晓明（知心知意-念旧）独家合作合同</t>
        </is>
      </c>
      <c r="C273" t="inlineStr">
        <is>
          <t>归档</t>
        </is>
      </c>
      <c r="D273" t="inlineStr">
        <is>
          <t>已归档</t>
        </is>
      </c>
      <c r="E273" t="inlineStr">
        <is>
          <t>主播专项-主播经纪</t>
        </is>
      </c>
      <c r="F273" t="inlineStr">
        <is>
          <t>支出类</t>
        </is>
      </c>
      <c r="G273" t="inlineStr">
        <is>
          <t>固定总价</t>
        </is>
      </c>
      <c r="H273" t="n">
        <v>6000</v>
      </c>
      <c r="I273" t="n">
        <v>0</v>
      </c>
      <c r="J273" t="n">
        <v>6000</v>
      </c>
      <c r="K273" t="n">
        <v>6000</v>
      </c>
      <c r="L273" t="n">
        <v>0</v>
      </c>
      <c r="M273" t="n">
        <v>6000</v>
      </c>
      <c r="N273" t="inlineStr">
        <is>
          <t>固定期限</t>
        </is>
      </c>
      <c r="O273" t="inlineStr">
        <is>
          <t>2023-10-26</t>
        </is>
      </c>
      <c r="P273" t="inlineStr">
        <is>
          <t>2024-10-25</t>
        </is>
      </c>
      <c r="Q273" t="inlineStr">
        <is>
          <t>保底合同</t>
        </is>
      </c>
      <c r="R273" t="inlineStr">
        <is>
          <t>黑白双面打印</t>
        </is>
      </c>
      <c r="S273" t="inlineStr">
        <is>
          <t>2023-10-26</t>
        </is>
      </c>
      <c r="T273" t="inlineStr">
        <is>
          <t>席慕慕</t>
        </is>
      </c>
      <c r="V273" t="inlineStr">
        <is>
          <t>黄劭文</t>
        </is>
      </c>
      <c r="W273" t="inlineStr">
        <is>
          <t>e8d58ag6</t>
        </is>
      </c>
      <c r="X273" t="inlineStr">
        <is>
          <t>在职</t>
        </is>
      </c>
      <c r="Y273" t="n">
        <v>42814</v>
      </c>
      <c r="Z273" t="inlineStr">
        <is>
          <t>徐晓明</t>
        </is>
      </c>
      <c r="AA273" t="inlineStr">
        <is>
          <t>DK一起玩-梦中情人</t>
        </is>
      </c>
      <c r="AB273" t="inlineStr">
        <is>
          <t>29435145</t>
        </is>
      </c>
      <c r="AC273" t="inlineStr">
        <is>
          <t>371425199508174373</t>
        </is>
      </c>
      <c r="AF273" t="inlineStr">
        <is>
          <t>否</t>
        </is>
      </c>
      <c r="AK273" t="n">
        <v>0</v>
      </c>
      <c r="AL273" t="n">
        <v>0</v>
      </c>
      <c r="AN273" t="n">
        <v>0</v>
      </c>
      <c r="AO273" t="n">
        <v>0</v>
      </c>
      <c r="AS273" t="inlineStr">
        <is>
          <t>我方</t>
        </is>
      </c>
      <c r="AT273" t="inlineStr">
        <is>
          <t>纸质签约</t>
        </is>
      </c>
      <c r="AU273" t="n">
        <v>2</v>
      </c>
      <c r="AY273" t="inlineStr">
        <is>
          <t>虎牙</t>
        </is>
      </c>
      <c r="BA273" t="n">
        <v>0</v>
      </c>
    </row>
    <row r="274">
      <c r="A274" t="inlineStr">
        <is>
          <t>JZ-B-202310006</t>
        </is>
      </c>
      <c r="B274" t="inlineStr">
        <is>
          <t>头部主播生态组_独家经纪约合同_冯海成 （主播昵称：DK-探戈 ）</t>
        </is>
      </c>
      <c r="C274" t="inlineStr">
        <is>
          <t>归档</t>
        </is>
      </c>
      <c r="D274" t="inlineStr">
        <is>
          <t>已归档</t>
        </is>
      </c>
      <c r="E274" t="inlineStr">
        <is>
          <t>主播专项-主播经纪</t>
        </is>
      </c>
      <c r="F274" t="inlineStr">
        <is>
          <t>收入类</t>
        </is>
      </c>
      <c r="G274" t="inlineStr">
        <is>
          <t>固定总价</t>
        </is>
      </c>
      <c r="H274" t="n">
        <v>200000</v>
      </c>
      <c r="I274" t="n">
        <v>200000</v>
      </c>
      <c r="J274" t="n">
        <v>0</v>
      </c>
      <c r="K274" t="n">
        <v>200000</v>
      </c>
      <c r="L274" t="n">
        <v>200000</v>
      </c>
      <c r="M274" t="n">
        <v>0</v>
      </c>
      <c r="N274" t="inlineStr">
        <is>
          <t>固定期限</t>
        </is>
      </c>
      <c r="O274" t="inlineStr">
        <is>
          <t>2023-11-01</t>
        </is>
      </c>
      <c r="P274" t="inlineStr">
        <is>
          <t>2025-10-31</t>
        </is>
      </c>
      <c r="Q274" t="inlineStr">
        <is>
          <t>因平台约到期需要续签，特申请独家经纪约重签跟随平台约合作周期一致</t>
        </is>
      </c>
      <c r="R274" t="inlineStr">
        <is>
          <t>黑白双面打印</t>
        </is>
      </c>
      <c r="S274" t="inlineStr">
        <is>
          <t>2023-10-31</t>
        </is>
      </c>
      <c r="T274" t="inlineStr">
        <is>
          <t>陈洁</t>
        </is>
      </c>
      <c r="U274" t="inlineStr">
        <is>
          <t>151082158</t>
        </is>
      </c>
      <c r="V274" t="inlineStr">
        <is>
          <t>黄劭文</t>
        </is>
      </c>
      <c r="W274" t="inlineStr">
        <is>
          <t>e8d58ag6</t>
        </is>
      </c>
      <c r="X274" t="inlineStr">
        <is>
          <t>在职</t>
        </is>
      </c>
      <c r="Y274" t="n">
        <v>30428</v>
      </c>
      <c r="Z274" t="inlineStr">
        <is>
          <t>冯海成</t>
        </is>
      </c>
      <c r="AA274" t="inlineStr">
        <is>
          <t>DK-探戈</t>
        </is>
      </c>
      <c r="AB274" t="inlineStr">
        <is>
          <t>1290979</t>
        </is>
      </c>
      <c r="AC274" t="inlineStr">
        <is>
          <t>152626199403182737</t>
        </is>
      </c>
      <c r="AF274" t="inlineStr">
        <is>
          <t>否</t>
        </is>
      </c>
      <c r="AK274" t="n">
        <v>0</v>
      </c>
      <c r="AL274" t="n">
        <v>0</v>
      </c>
      <c r="AN274" t="n">
        <v>0</v>
      </c>
      <c r="AO274" t="n">
        <v>0</v>
      </c>
      <c r="AS274" t="inlineStr">
        <is>
          <t>我方</t>
        </is>
      </c>
      <c r="AT274" t="inlineStr">
        <is>
          <t>纸质签约</t>
        </is>
      </c>
      <c r="AU274" t="n">
        <v>2</v>
      </c>
      <c r="AY274" t="inlineStr">
        <is>
          <t>虎牙</t>
        </is>
      </c>
      <c r="BA274" t="n">
        <v>0</v>
      </c>
    </row>
    <row r="275">
      <c r="A275" t="inlineStr">
        <is>
          <t>JZ-B-202311002</t>
        </is>
      </c>
      <c r="B275" t="inlineStr">
        <is>
          <t>陪玩-李可欣（知心知意-欲梦）独家合作合同</t>
        </is>
      </c>
      <c r="C275" t="inlineStr">
        <is>
          <t>归档</t>
        </is>
      </c>
      <c r="D275" t="inlineStr">
        <is>
          <t>已归档</t>
        </is>
      </c>
      <c r="E275" t="inlineStr">
        <is>
          <t>主播专项-主播经纪</t>
        </is>
      </c>
      <c r="F275" t="inlineStr">
        <is>
          <t>支出类</t>
        </is>
      </c>
      <c r="G275" t="inlineStr">
        <is>
          <t>固定总价</t>
        </is>
      </c>
      <c r="H275" t="n">
        <v>6000</v>
      </c>
      <c r="I275" t="n">
        <v>0</v>
      </c>
      <c r="J275" t="n">
        <v>6000</v>
      </c>
      <c r="K275" t="n">
        <v>6000</v>
      </c>
      <c r="L275" t="n">
        <v>0</v>
      </c>
      <c r="M275" t="n">
        <v>6000</v>
      </c>
      <c r="N275" t="inlineStr">
        <is>
          <t>固定期限</t>
        </is>
      </c>
      <c r="O275" t="inlineStr">
        <is>
          <t>2023-11-03</t>
        </is>
      </c>
      <c r="P275" t="inlineStr">
        <is>
          <t>2024-11-02</t>
        </is>
      </c>
      <c r="Q275" t="inlineStr">
        <is>
          <t>无需签约金，每月保底五百</t>
        </is>
      </c>
      <c r="R275" t="inlineStr">
        <is>
          <t>黑白双面打印</t>
        </is>
      </c>
      <c r="S275" t="inlineStr">
        <is>
          <t>2023-11-03</t>
        </is>
      </c>
      <c r="T275" t="inlineStr">
        <is>
          <t>席慕慕</t>
        </is>
      </c>
      <c r="V275" t="inlineStr">
        <is>
          <t>黄劭文</t>
        </is>
      </c>
      <c r="W275" t="inlineStr">
        <is>
          <t>e8d58ag6</t>
        </is>
      </c>
      <c r="X275" t="inlineStr">
        <is>
          <t>在职</t>
        </is>
      </c>
      <c r="Y275" t="n">
        <v>42878</v>
      </c>
      <c r="Z275" t="inlineStr">
        <is>
          <t>李可欣</t>
        </is>
      </c>
      <c r="AA275" t="inlineStr">
        <is>
          <t>DK一起玩-我喜欢你</t>
        </is>
      </c>
      <c r="AB275" t="inlineStr">
        <is>
          <t>22467254</t>
        </is>
      </c>
      <c r="AC275" t="inlineStr">
        <is>
          <t>372328200303190927</t>
        </is>
      </c>
      <c r="AF275" t="inlineStr">
        <is>
          <t>否</t>
        </is>
      </c>
      <c r="AK275" t="n">
        <v>0</v>
      </c>
      <c r="AL275" t="n">
        <v>0</v>
      </c>
      <c r="AN275" t="n">
        <v>0</v>
      </c>
      <c r="AO275" t="n">
        <v>0</v>
      </c>
      <c r="AS275" t="inlineStr">
        <is>
          <t>我方</t>
        </is>
      </c>
      <c r="AT275" t="inlineStr">
        <is>
          <t>纸质签约</t>
        </is>
      </c>
      <c r="AU275" t="n">
        <v>2</v>
      </c>
      <c r="AY275" t="inlineStr">
        <is>
          <t>虎牙</t>
        </is>
      </c>
      <c r="BA275" t="n">
        <v>0</v>
      </c>
    </row>
    <row r="276">
      <c r="A276" t="inlineStr">
        <is>
          <t>JZ-B-202312003</t>
        </is>
      </c>
      <c r="B276" t="inlineStr">
        <is>
          <t>交友-张甜（百事可樂-绾儿）独家合作合同</t>
        </is>
      </c>
      <c r="C276" t="inlineStr">
        <is>
          <t>归档</t>
        </is>
      </c>
      <c r="D276" t="inlineStr">
        <is>
          <t>已归档</t>
        </is>
      </c>
      <c r="E276" t="inlineStr">
        <is>
          <t>主播专项-主播经纪</t>
        </is>
      </c>
      <c r="F276" t="inlineStr">
        <is>
          <t>收入类</t>
        </is>
      </c>
      <c r="G276" t="inlineStr">
        <is>
          <t>固定总价</t>
        </is>
      </c>
      <c r="H276" t="n">
        <v>30000</v>
      </c>
      <c r="I276" t="n">
        <v>30000</v>
      </c>
      <c r="J276" t="n">
        <v>0</v>
      </c>
      <c r="K276" t="n">
        <v>30000</v>
      </c>
      <c r="L276" t="n">
        <v>30000</v>
      </c>
      <c r="M276" t="n">
        <v>0</v>
      </c>
      <c r="N276" t="inlineStr">
        <is>
          <t>固定期限</t>
        </is>
      </c>
      <c r="O276" t="inlineStr">
        <is>
          <t>2023-12-15</t>
        </is>
      </c>
      <c r="P276" t="inlineStr">
        <is>
          <t>2024-12-14</t>
        </is>
      </c>
      <c r="Q276" t="inlineStr">
        <is>
          <t>公司提前支付15000元，月结算DK-百事可楽主管工资时，会扣除15000元应由主管承担的部分。</t>
        </is>
      </c>
      <c r="R276" t="inlineStr">
        <is>
          <t>黑白双面打印</t>
        </is>
      </c>
      <c r="S276" t="inlineStr">
        <is>
          <t>2023-12-11</t>
        </is>
      </c>
      <c r="T276" t="inlineStr">
        <is>
          <t>周鑫</t>
        </is>
      </c>
      <c r="V276" t="inlineStr">
        <is>
          <t>黄劭文</t>
        </is>
      </c>
      <c r="W276" t="inlineStr">
        <is>
          <t>e8d58ag6</t>
        </is>
      </c>
      <c r="X276" t="inlineStr">
        <is>
          <t>在职</t>
        </is>
      </c>
      <c r="Y276" t="n">
        <v>43256</v>
      </c>
      <c r="Z276" t="inlineStr">
        <is>
          <t>张甜</t>
        </is>
      </c>
      <c r="AA276" t="inlineStr">
        <is>
          <t>DK-百事可樂</t>
        </is>
      </c>
      <c r="AB276" t="inlineStr">
        <is>
          <t>2346147613-23</t>
        </is>
      </c>
      <c r="AC276" t="inlineStr">
        <is>
          <t>320382199505210027</t>
        </is>
      </c>
      <c r="AF276" t="inlineStr">
        <is>
          <t>否</t>
        </is>
      </c>
      <c r="AK276" t="n">
        <v>0</v>
      </c>
      <c r="AL276" t="n">
        <v>0</v>
      </c>
      <c r="AN276" t="n">
        <v>0</v>
      </c>
      <c r="AO276" t="n">
        <v>30000</v>
      </c>
      <c r="AS276" t="inlineStr">
        <is>
          <t>我方</t>
        </is>
      </c>
      <c r="AT276" t="inlineStr">
        <is>
          <t>纸质签约</t>
        </is>
      </c>
      <c r="AU276" t="n">
        <v>2</v>
      </c>
      <c r="AY276" t="inlineStr">
        <is>
          <t>虎牙</t>
        </is>
      </c>
      <c r="BA276" t="n">
        <v>0</v>
      </c>
    </row>
    <row r="277">
      <c r="A277" t="inlineStr">
        <is>
          <t>JZ-B-202312004</t>
        </is>
      </c>
      <c r="B277" t="inlineStr">
        <is>
          <t>陪玩-王勇（知心知意）独家合作合同</t>
        </is>
      </c>
      <c r="C277" t="inlineStr">
        <is>
          <t>归档</t>
        </is>
      </c>
      <c r="D277" t="inlineStr">
        <is>
          <t>已归档</t>
        </is>
      </c>
      <c r="E277" t="inlineStr">
        <is>
          <t>主播专项-主播经纪</t>
        </is>
      </c>
      <c r="F277" t="inlineStr">
        <is>
          <t>支出类</t>
        </is>
      </c>
      <c r="G277" t="inlineStr">
        <is>
          <t>固定总价</t>
        </is>
      </c>
      <c r="H277" t="n">
        <v>10000</v>
      </c>
      <c r="I277" t="n">
        <v>0</v>
      </c>
      <c r="J277" t="n">
        <v>10000</v>
      </c>
      <c r="K277" t="n">
        <v>10000</v>
      </c>
      <c r="L277" t="n">
        <v>0</v>
      </c>
      <c r="M277" t="n">
        <v>10000</v>
      </c>
      <c r="N277" t="inlineStr">
        <is>
          <t>固定期限</t>
        </is>
      </c>
      <c r="O277" t="inlineStr">
        <is>
          <t>2023-12-21</t>
        </is>
      </c>
      <c r="P277" t="inlineStr">
        <is>
          <t>2026-12-20</t>
        </is>
      </c>
      <c r="Q277" t="inlineStr">
        <is>
          <t>陪玩签约金合同</t>
        </is>
      </c>
      <c r="R277" t="inlineStr">
        <is>
          <t>黑白双面打印</t>
        </is>
      </c>
      <c r="S277" t="inlineStr">
        <is>
          <t>2023-12-21</t>
        </is>
      </c>
      <c r="T277" t="inlineStr">
        <is>
          <t>席慕慕</t>
        </is>
      </c>
      <c r="V277" t="inlineStr">
        <is>
          <t>黄劭文</t>
        </is>
      </c>
      <c r="W277" t="inlineStr">
        <is>
          <t>e8d58ag6</t>
        </is>
      </c>
      <c r="X277" t="inlineStr">
        <is>
          <t>在职</t>
        </is>
      </c>
      <c r="Y277" t="n">
        <v>43299</v>
      </c>
      <c r="Z277" t="inlineStr">
        <is>
          <t>王勇</t>
        </is>
      </c>
      <c r="AA277" t="inlineStr">
        <is>
          <t>DK一起玩-口袋宝贝</t>
        </is>
      </c>
      <c r="AB277" t="inlineStr">
        <is>
          <t>22652721</t>
        </is>
      </c>
      <c r="AC277" t="inlineStr">
        <is>
          <t>220102199504260819</t>
        </is>
      </c>
      <c r="AF277" t="inlineStr">
        <is>
          <t>否</t>
        </is>
      </c>
      <c r="AK277" t="n">
        <v>0</v>
      </c>
      <c r="AL277" t="n">
        <v>0</v>
      </c>
      <c r="AN277" t="n">
        <v>0</v>
      </c>
      <c r="AO277" t="n">
        <v>10000</v>
      </c>
      <c r="AS277" t="inlineStr">
        <is>
          <t>我方</t>
        </is>
      </c>
      <c r="AT277" t="inlineStr">
        <is>
          <t>纸质签约</t>
        </is>
      </c>
      <c r="AU277" t="n">
        <v>2</v>
      </c>
      <c r="AY277" t="inlineStr">
        <is>
          <t>虎牙</t>
        </is>
      </c>
      <c r="BA277" t="n">
        <v>0</v>
      </c>
    </row>
    <row r="278">
      <c r="A278" t="inlineStr">
        <is>
          <t>JZ-B-202401002</t>
        </is>
      </c>
      <c r="B278" t="inlineStr">
        <is>
          <t>独家经纪合同-二次元-强文杰-柚柚uu-20240201</t>
        </is>
      </c>
      <c r="C278" t="inlineStr">
        <is>
          <t>上传电子档</t>
        </is>
      </c>
      <c r="D278" t="inlineStr">
        <is>
          <t>审批完成</t>
        </is>
      </c>
      <c r="E278" t="inlineStr">
        <is>
          <t>主播专项-主播经纪</t>
        </is>
      </c>
      <c r="F278" t="inlineStr">
        <is>
          <t>既收又支</t>
        </is>
      </c>
      <c r="G278" t="inlineStr">
        <is>
          <t>固定总价</t>
        </is>
      </c>
      <c r="H278" t="n">
        <v>145600</v>
      </c>
      <c r="I278" t="n">
        <v>105600</v>
      </c>
      <c r="J278" t="n">
        <v>40000</v>
      </c>
      <c r="K278" t="n">
        <v>145600</v>
      </c>
      <c r="L278" t="n">
        <v>105600</v>
      </c>
      <c r="M278" t="n">
        <v>40000</v>
      </c>
      <c r="N278" t="inlineStr">
        <is>
          <t>固定期限</t>
        </is>
      </c>
      <c r="O278" t="inlineStr">
        <is>
          <t>2024-02-01</t>
        </is>
      </c>
      <c r="P278" t="inlineStr">
        <is>
          <t>2025-01-31</t>
        </is>
      </c>
      <c r="Q278" t="inlineStr">
        <is>
          <t>独家经纪合同-二次元-强文杰-柚柚uu-20240201</t>
        </is>
      </c>
      <c r="R278" t="inlineStr">
        <is>
          <t>黑白双面打印</t>
        </is>
      </c>
      <c r="S278" t="inlineStr">
        <is>
          <t>2024-01-25</t>
        </is>
      </c>
      <c r="T278" t="inlineStr">
        <is>
          <t>何嘉伟</t>
        </is>
      </c>
      <c r="U278" t="inlineStr">
        <is>
          <t>155085801</t>
        </is>
      </c>
      <c r="V278" t="inlineStr">
        <is>
          <t>何嘉伟</t>
        </is>
      </c>
      <c r="W278" t="inlineStr">
        <is>
          <t>155085801</t>
        </is>
      </c>
      <c r="X278" t="inlineStr">
        <is>
          <t>在职</t>
        </is>
      </c>
      <c r="Y278" t="n">
        <v>43863</v>
      </c>
      <c r="Z278" t="inlineStr">
        <is>
          <t>强文杰</t>
        </is>
      </c>
      <c r="AA278" t="inlineStr">
        <is>
          <t>柚柚uu-</t>
        </is>
      </c>
      <c r="AB278" t="inlineStr">
        <is>
          <t>29683160</t>
        </is>
      </c>
      <c r="AC278" t="inlineStr">
        <is>
          <t>321084200010060023</t>
        </is>
      </c>
      <c r="AF278" t="inlineStr">
        <is>
          <t>否</t>
        </is>
      </c>
      <c r="AK278" t="n">
        <v>0</v>
      </c>
      <c r="AL278" t="n">
        <v>0</v>
      </c>
      <c r="AN278" t="n">
        <v>0</v>
      </c>
      <c r="AO278" t="n">
        <v>40000</v>
      </c>
      <c r="AS278" t="inlineStr">
        <is>
          <t>我方</t>
        </is>
      </c>
      <c r="AT278" t="inlineStr">
        <is>
          <t>纸质签约</t>
        </is>
      </c>
      <c r="AU278" t="n">
        <v>2</v>
      </c>
      <c r="AY278" t="inlineStr">
        <is>
          <t>虎牙</t>
        </is>
      </c>
      <c r="BA278" t="n">
        <v>0</v>
      </c>
    </row>
    <row r="279">
      <c r="A279" t="inlineStr">
        <is>
          <t>JZ-B-202403002</t>
        </is>
      </c>
      <c r="B279" t="inlineStr">
        <is>
          <t>交友-屈莹莹（百事可樂-音儿）独家合作合同</t>
        </is>
      </c>
      <c r="C279" t="inlineStr">
        <is>
          <t>归档</t>
        </is>
      </c>
      <c r="D279" t="inlineStr">
        <is>
          <t>已归档</t>
        </is>
      </c>
      <c r="E279" t="inlineStr">
        <is>
          <t>主播专项-主播经纪</t>
        </is>
      </c>
      <c r="F279" t="inlineStr">
        <is>
          <t>支出类</t>
        </is>
      </c>
      <c r="G279" t="inlineStr">
        <is>
          <t>固定总价</t>
        </is>
      </c>
      <c r="H279" t="n">
        <v>100000</v>
      </c>
      <c r="I279" t="n">
        <v>0</v>
      </c>
      <c r="J279" t="n">
        <v>100000</v>
      </c>
      <c r="K279" t="n">
        <v>100000</v>
      </c>
      <c r="L279" t="n">
        <v>0</v>
      </c>
      <c r="M279" t="n">
        <v>100000</v>
      </c>
      <c r="N279" t="inlineStr">
        <is>
          <t>固定期限</t>
        </is>
      </c>
      <c r="O279" t="inlineStr">
        <is>
          <t>2024-03-05</t>
        </is>
      </c>
      <c r="P279" t="inlineStr">
        <is>
          <t>2025-06-04</t>
        </is>
      </c>
      <c r="Q279" t="inlineStr">
        <is>
          <t>交友合同 1年对赌300w</t>
        </is>
      </c>
      <c r="R279" t="inlineStr">
        <is>
          <t>黑白双面打印</t>
        </is>
      </c>
      <c r="S279" t="inlineStr">
        <is>
          <t>2024-03-04</t>
        </is>
      </c>
      <c r="T279" t="inlineStr">
        <is>
          <t>周鑫</t>
        </is>
      </c>
      <c r="V279" t="inlineStr">
        <is>
          <t>黄劭文</t>
        </is>
      </c>
      <c r="W279" t="inlineStr">
        <is>
          <t>e8d58ag6</t>
        </is>
      </c>
      <c r="X279" t="inlineStr">
        <is>
          <t>在职</t>
        </is>
      </c>
      <c r="Y279" t="n">
        <v>39206</v>
      </c>
      <c r="Z279" t="inlineStr">
        <is>
          <t>屈莹莹</t>
        </is>
      </c>
      <c r="AA279" t="inlineStr">
        <is>
          <t>DK-百事可樂</t>
        </is>
      </c>
      <c r="AB279" t="inlineStr">
        <is>
          <t>2346147613-2</t>
        </is>
      </c>
      <c r="AC279" t="inlineStr">
        <is>
          <t>652826199506011745</t>
        </is>
      </c>
      <c r="AF279" t="inlineStr">
        <is>
          <t>否</t>
        </is>
      </c>
      <c r="AK279" t="n">
        <v>0</v>
      </c>
      <c r="AL279" t="n">
        <v>0</v>
      </c>
      <c r="AN279" t="n">
        <v>0</v>
      </c>
      <c r="AO279" t="n">
        <v>100000</v>
      </c>
      <c r="AS279" t="inlineStr">
        <is>
          <t>我方</t>
        </is>
      </c>
      <c r="AT279" t="inlineStr">
        <is>
          <t>纸质签约</t>
        </is>
      </c>
      <c r="AU279" t="n">
        <v>2</v>
      </c>
      <c r="AY279" t="inlineStr">
        <is>
          <t>虎牙</t>
        </is>
      </c>
      <c r="BA279" t="n">
        <v>0</v>
      </c>
    </row>
    <row r="280">
      <c r="A280" t="inlineStr">
        <is>
          <t>JZ-B-202403002-N</t>
        </is>
      </c>
      <c r="B280" t="inlineStr">
        <is>
          <t>交友-屈莹莹-解除协议</t>
        </is>
      </c>
      <c r="C280" t="inlineStr">
        <is>
          <t>归档</t>
        </is>
      </c>
      <c r="D280" t="inlineStr">
        <is>
          <t>审批完成</t>
        </is>
      </c>
      <c r="E280" t="inlineStr">
        <is>
          <t>主播专项-主播经纪</t>
        </is>
      </c>
      <c r="F280" t="inlineStr">
        <is>
          <t>支出类</t>
        </is>
      </c>
      <c r="G280" t="inlineStr">
        <is>
          <t>固定总价</t>
        </is>
      </c>
      <c r="H280" t="n">
        <v>100000</v>
      </c>
      <c r="I280" t="n">
        <v>0</v>
      </c>
      <c r="J280" t="n">
        <v>100000</v>
      </c>
      <c r="K280" t="n">
        <v>100000</v>
      </c>
      <c r="L280" t="n">
        <v>0</v>
      </c>
      <c r="M280" t="n">
        <v>100000</v>
      </c>
      <c r="N280" t="inlineStr">
        <is>
          <t>固定期限</t>
        </is>
      </c>
      <c r="O280" t="inlineStr">
        <is>
          <t>2024-03-05</t>
        </is>
      </c>
      <c r="P280" t="inlineStr">
        <is>
          <t>2025-06-04</t>
        </is>
      </c>
      <c r="Q280" t="inlineStr">
        <is>
          <t>交友合同 1年对赌300w</t>
        </is>
      </c>
      <c r="R280" t="inlineStr">
        <is>
          <t>黑白双面打印</t>
        </is>
      </c>
      <c r="S280" t="inlineStr">
        <is>
          <t>2024-03-04</t>
        </is>
      </c>
      <c r="T280" t="inlineStr">
        <is>
          <t>周鑫</t>
        </is>
      </c>
      <c r="V280" t="inlineStr">
        <is>
          <t>黄劭文</t>
        </is>
      </c>
      <c r="W280" t="inlineStr">
        <is>
          <t>e8d58ag6</t>
        </is>
      </c>
      <c r="X280" t="inlineStr">
        <is>
          <t>在职</t>
        </is>
      </c>
      <c r="Y280" t="n">
        <v>39206</v>
      </c>
      <c r="Z280" t="inlineStr">
        <is>
          <t>屈莹莹</t>
        </is>
      </c>
      <c r="AA280" t="inlineStr">
        <is>
          <t>DK-百事可樂</t>
        </is>
      </c>
      <c r="AB280" t="inlineStr">
        <is>
          <t>2346147613-2</t>
        </is>
      </c>
      <c r="AC280" t="inlineStr">
        <is>
          <t>652826199506011745</t>
        </is>
      </c>
      <c r="AF280" t="inlineStr">
        <is>
          <t>否</t>
        </is>
      </c>
      <c r="AK280" t="n">
        <v>0</v>
      </c>
      <c r="AL280" t="n">
        <v>0</v>
      </c>
      <c r="AN280" t="n">
        <v>0</v>
      </c>
      <c r="AO280" t="n">
        <v>100000</v>
      </c>
      <c r="AS280" t="inlineStr">
        <is>
          <t>我方</t>
        </is>
      </c>
      <c r="AT280" t="inlineStr">
        <is>
          <t>纸质签约</t>
        </is>
      </c>
      <c r="AU280" t="n">
        <v>2</v>
      </c>
      <c r="AY280" t="inlineStr">
        <is>
          <t>虎牙</t>
        </is>
      </c>
      <c r="BA280" t="n">
        <v>0</v>
      </c>
    </row>
    <row r="281">
      <c r="A281" t="inlineStr">
        <is>
          <t>JZ-B-202403002-S1</t>
        </is>
      </c>
      <c r="B281" t="inlineStr">
        <is>
          <t>屈莹莹-补充协议</t>
        </is>
      </c>
      <c r="C281" t="inlineStr">
        <is>
          <t>归档</t>
        </is>
      </c>
      <c r="D281" t="inlineStr">
        <is>
          <t>审批完成</t>
        </is>
      </c>
      <c r="E281" t="inlineStr">
        <is>
          <t>主播专项-主播经纪</t>
        </is>
      </c>
      <c r="F281" t="inlineStr">
        <is>
          <t>支出类</t>
        </is>
      </c>
      <c r="G281" t="inlineStr">
        <is>
          <t>固定总价</t>
        </is>
      </c>
      <c r="H281" t="n">
        <v>100000</v>
      </c>
      <c r="I281" t="n">
        <v>0</v>
      </c>
      <c r="J281" t="n">
        <v>100000</v>
      </c>
      <c r="K281" t="n">
        <v>100000</v>
      </c>
      <c r="L281" t="n">
        <v>0</v>
      </c>
      <c r="M281" t="n">
        <v>100000</v>
      </c>
      <c r="N281" t="inlineStr">
        <is>
          <t>固定期限</t>
        </is>
      </c>
      <c r="O281" t="inlineStr">
        <is>
          <t>2024-03-05</t>
        </is>
      </c>
      <c r="P281" t="inlineStr">
        <is>
          <t>2025-06-04</t>
        </is>
      </c>
      <c r="Q281" t="inlineStr">
        <is>
          <t>交友合同 1年对赌300w</t>
        </is>
      </c>
      <c r="R281" t="inlineStr">
        <is>
          <t>黑白双面打印</t>
        </is>
      </c>
      <c r="S281" t="inlineStr">
        <is>
          <t>2025-05-20</t>
        </is>
      </c>
      <c r="T281" t="inlineStr">
        <is>
          <t>周鑫</t>
        </is>
      </c>
      <c r="V281" t="inlineStr">
        <is>
          <t>黄劭文</t>
        </is>
      </c>
      <c r="W281" t="inlineStr">
        <is>
          <t>e8d58ag6</t>
        </is>
      </c>
      <c r="X281" t="inlineStr">
        <is>
          <t>在职</t>
        </is>
      </c>
      <c r="Y281" t="n">
        <v>39206</v>
      </c>
      <c r="Z281" t="inlineStr">
        <is>
          <t>屈莹莹</t>
        </is>
      </c>
      <c r="AA281" t="inlineStr">
        <is>
          <t>DK-百事可樂</t>
        </is>
      </c>
      <c r="AB281" t="inlineStr">
        <is>
          <t>2346147613-2</t>
        </is>
      </c>
      <c r="AC281" t="inlineStr">
        <is>
          <t>652826199506011745</t>
        </is>
      </c>
      <c r="AF281" t="inlineStr">
        <is>
          <t>否</t>
        </is>
      </c>
      <c r="AK281" t="n">
        <v>0</v>
      </c>
      <c r="AL281" t="n">
        <v>0</v>
      </c>
      <c r="AN281" t="n">
        <v>0</v>
      </c>
      <c r="AO281" t="n">
        <v>100000</v>
      </c>
      <c r="AS281" t="inlineStr">
        <is>
          <t>我方</t>
        </is>
      </c>
      <c r="AT281" t="inlineStr">
        <is>
          <t>纸质签约</t>
        </is>
      </c>
      <c r="AU281" t="n">
        <v>2</v>
      </c>
      <c r="AY281" t="inlineStr">
        <is>
          <t>虎牙</t>
        </is>
      </c>
      <c r="BA281" t="n">
        <v>0</v>
      </c>
    </row>
    <row r="282">
      <c r="A282" t="inlineStr">
        <is>
          <t>JZ-B-202404005</t>
        </is>
      </c>
      <c r="B282" t="inlineStr">
        <is>
          <t>头部主播生态组_独家经纪约合同_冯海成 （主播昵称：DK、微凉 ）</t>
        </is>
      </c>
      <c r="C282" t="inlineStr">
        <is>
          <t>归档</t>
        </is>
      </c>
      <c r="D282" t="inlineStr">
        <is>
          <t>审批中</t>
        </is>
      </c>
      <c r="E282" t="inlineStr">
        <is>
          <t>主播专项-主播经纪</t>
        </is>
      </c>
      <c r="F282" t="inlineStr">
        <is>
          <t>既收又支</t>
        </is>
      </c>
      <c r="G282" t="inlineStr">
        <is>
          <t>固定总价</t>
        </is>
      </c>
      <c r="H282" t="n">
        <v>7800000</v>
      </c>
      <c r="I282" t="n">
        <v>5000000</v>
      </c>
      <c r="J282" t="n">
        <v>2800000</v>
      </c>
      <c r="K282" t="n">
        <v>7800000</v>
      </c>
      <c r="L282" t="n">
        <v>5000000</v>
      </c>
      <c r="M282" t="n">
        <v>2800000</v>
      </c>
      <c r="N282" t="inlineStr">
        <is>
          <t>固定期限</t>
        </is>
      </c>
      <c r="O282" t="inlineStr">
        <is>
          <t>2024-06-24</t>
        </is>
      </c>
      <c r="P282" t="inlineStr">
        <is>
          <t>2027-06-23</t>
        </is>
      </c>
      <c r="Q282" t="inlineStr">
        <is>
          <t>独家经纪约</t>
        </is>
      </c>
      <c r="R282" t="inlineStr">
        <is>
          <t>黑白双面打印</t>
        </is>
      </c>
      <c r="S282" t="inlineStr">
        <is>
          <t>2024-04-30</t>
        </is>
      </c>
      <c r="T282" t="inlineStr">
        <is>
          <t>陈洁</t>
        </is>
      </c>
      <c r="U282" t="inlineStr">
        <is>
          <t>151082158</t>
        </is>
      </c>
      <c r="V282" t="inlineStr">
        <is>
          <t>黄劭文</t>
        </is>
      </c>
      <c r="W282" t="inlineStr">
        <is>
          <t>e8d58ag6</t>
        </is>
      </c>
      <c r="X282" t="inlineStr">
        <is>
          <t>在职</t>
        </is>
      </c>
      <c r="Y282" t="n">
        <v>30445</v>
      </c>
      <c r="Z282" t="inlineStr">
        <is>
          <t>卢浩浩</t>
        </is>
      </c>
      <c r="AA282" t="inlineStr">
        <is>
          <t>DK丶微凉</t>
        </is>
      </c>
      <c r="AB282" t="inlineStr">
        <is>
          <t>35184449777625</t>
        </is>
      </c>
      <c r="AC282" t="inlineStr">
        <is>
          <t>341623200407136472</t>
        </is>
      </c>
      <c r="AF282" t="inlineStr">
        <is>
          <t>否</t>
        </is>
      </c>
      <c r="AK282" t="n">
        <v>0</v>
      </c>
      <c r="AL282" t="n">
        <v>0</v>
      </c>
      <c r="AN282" t="n">
        <v>0</v>
      </c>
      <c r="AO282" t="n">
        <v>1000000</v>
      </c>
      <c r="AS282" t="inlineStr">
        <is>
          <t>我方</t>
        </is>
      </c>
      <c r="AT282" t="inlineStr">
        <is>
          <t>纸质签约</t>
        </is>
      </c>
      <c r="AU282" t="n">
        <v>2</v>
      </c>
      <c r="AY282" t="inlineStr">
        <is>
          <t>虎牙</t>
        </is>
      </c>
      <c r="BA282" t="n">
        <v>0</v>
      </c>
    </row>
    <row r="283">
      <c r="A283" t="inlineStr">
        <is>
          <t>JZ-B-202404006</t>
        </is>
      </c>
      <c r="B283" t="inlineStr">
        <is>
          <t>头部主播生态组_独家经纪约合同_卢浩浩 （主播昵称：DK、微凉 ）</t>
        </is>
      </c>
      <c r="C283" t="inlineStr">
        <is>
          <t>归档</t>
        </is>
      </c>
      <c r="D283" t="inlineStr">
        <is>
          <t>已归档</t>
        </is>
      </c>
      <c r="E283" t="inlineStr">
        <is>
          <t>主播专项-主播经纪</t>
        </is>
      </c>
      <c r="F283" t="inlineStr">
        <is>
          <t>既收又支</t>
        </is>
      </c>
      <c r="G283" t="inlineStr">
        <is>
          <t>固定总价</t>
        </is>
      </c>
      <c r="H283" t="n">
        <v>6000000</v>
      </c>
      <c r="I283" t="n">
        <v>5000000</v>
      </c>
      <c r="J283" t="n">
        <v>1000000</v>
      </c>
      <c r="K283" t="n">
        <v>6000000</v>
      </c>
      <c r="L283" t="n">
        <v>5000000</v>
      </c>
      <c r="M283" t="n">
        <v>1000000</v>
      </c>
      <c r="N283" t="inlineStr">
        <is>
          <t>固定期限</t>
        </is>
      </c>
      <c r="O283" t="inlineStr">
        <is>
          <t>2024-06-24</t>
        </is>
      </c>
      <c r="P283" t="inlineStr">
        <is>
          <t>2027-06-23</t>
        </is>
      </c>
      <c r="Q283" t="inlineStr">
        <is>
          <t>独家经纪约</t>
        </is>
      </c>
      <c r="R283" t="inlineStr">
        <is>
          <t>黑白双面打印</t>
        </is>
      </c>
      <c r="S283" t="inlineStr">
        <is>
          <t>2024-04-30</t>
        </is>
      </c>
      <c r="T283" t="inlineStr">
        <is>
          <t>陈洁</t>
        </is>
      </c>
      <c r="U283" t="inlineStr">
        <is>
          <t>151082158</t>
        </is>
      </c>
      <c r="V283" t="inlineStr">
        <is>
          <t>黄劭文</t>
        </is>
      </c>
      <c r="W283" t="inlineStr">
        <is>
          <t>e8d58ag6</t>
        </is>
      </c>
      <c r="X283" t="inlineStr">
        <is>
          <t>在职</t>
        </is>
      </c>
      <c r="Y283" t="n">
        <v>30445</v>
      </c>
      <c r="Z283" t="inlineStr">
        <is>
          <t>卢浩浩</t>
        </is>
      </c>
      <c r="AA283" t="inlineStr">
        <is>
          <t>DK丶微凉</t>
        </is>
      </c>
      <c r="AB283" t="inlineStr">
        <is>
          <t>35184449777625</t>
        </is>
      </c>
      <c r="AC283" t="inlineStr">
        <is>
          <t>341623200407136472</t>
        </is>
      </c>
      <c r="AF283" t="inlineStr">
        <is>
          <t>否</t>
        </is>
      </c>
      <c r="AK283" t="n">
        <v>0</v>
      </c>
      <c r="AL283" t="n">
        <v>0</v>
      </c>
      <c r="AN283" t="n">
        <v>0</v>
      </c>
      <c r="AO283" t="n">
        <v>1000000</v>
      </c>
      <c r="AS283" t="inlineStr">
        <is>
          <t>我方</t>
        </is>
      </c>
      <c r="AT283" t="inlineStr">
        <is>
          <t>纸质签约</t>
        </is>
      </c>
      <c r="AU283" t="n">
        <v>2</v>
      </c>
      <c r="AY283" t="inlineStr">
        <is>
          <t>虎牙</t>
        </is>
      </c>
      <c r="BA283" t="n">
        <v>0</v>
      </c>
    </row>
    <row r="284">
      <c r="A284" t="inlineStr">
        <is>
          <t>JZ-B-202404006-S1</t>
        </is>
      </c>
      <c r="B284" t="inlineStr">
        <is>
          <t>鲸藏-虎牙-【微凉】卢浩浩补充协议</t>
        </is>
      </c>
      <c r="C284" t="inlineStr">
        <is>
          <t>归档</t>
        </is>
      </c>
      <c r="D284" t="inlineStr">
        <is>
          <t>审批完成</t>
        </is>
      </c>
      <c r="E284" t="inlineStr">
        <is>
          <t>主播专项-主播经纪</t>
        </is>
      </c>
      <c r="F284" t="inlineStr">
        <is>
          <t>无金额</t>
        </is>
      </c>
      <c r="G284" t="inlineStr">
        <is>
          <t>固定总价</t>
        </is>
      </c>
      <c r="H284" t="n">
        <v>0</v>
      </c>
      <c r="I284" t="n">
        <v>0</v>
      </c>
      <c r="J284" t="n">
        <v>0</v>
      </c>
      <c r="K284" t="n">
        <v>0</v>
      </c>
      <c r="L284" t="n">
        <v>0</v>
      </c>
      <c r="M284" t="n">
        <v>0</v>
      </c>
      <c r="N284" t="inlineStr">
        <is>
          <t>固定期限</t>
        </is>
      </c>
      <c r="O284" t="inlineStr">
        <is>
          <t>2024-06-24</t>
        </is>
      </c>
      <c r="P284" t="inlineStr">
        <is>
          <t>2027-06-23</t>
        </is>
      </c>
      <c r="Q284" t="inlineStr">
        <is>
          <t>更改基本合作费用分成比例，更改为公司30%，主播70%</t>
        </is>
      </c>
      <c r="R284" t="inlineStr">
        <is>
          <t>黑白双面打印</t>
        </is>
      </c>
      <c r="S284" t="inlineStr">
        <is>
          <t>2024-04-30</t>
        </is>
      </c>
      <c r="T284" t="inlineStr">
        <is>
          <t>陈洁</t>
        </is>
      </c>
      <c r="U284" t="inlineStr">
        <is>
          <t>151082158</t>
        </is>
      </c>
      <c r="V284" t="inlineStr">
        <is>
          <t>黄劭文</t>
        </is>
      </c>
      <c r="W284" t="inlineStr">
        <is>
          <t>e8d58ag6</t>
        </is>
      </c>
      <c r="X284" t="inlineStr">
        <is>
          <t>在职</t>
        </is>
      </c>
      <c r="Y284" t="n">
        <v>30445</v>
      </c>
      <c r="Z284" t="inlineStr">
        <is>
          <t>卢浩浩</t>
        </is>
      </c>
      <c r="AA284" t="inlineStr">
        <is>
          <t>DK丶微凉</t>
        </is>
      </c>
      <c r="AB284" t="inlineStr">
        <is>
          <t>35184449777625</t>
        </is>
      </c>
      <c r="AC284" t="inlineStr">
        <is>
          <t>341623200407136472</t>
        </is>
      </c>
      <c r="AF284" t="inlineStr">
        <is>
          <t>否</t>
        </is>
      </c>
      <c r="AK284" t="n">
        <v>0</v>
      </c>
      <c r="AL284" t="n">
        <v>0</v>
      </c>
      <c r="AN284" t="n">
        <v>0</v>
      </c>
      <c r="AO284" t="n">
        <v>1000000</v>
      </c>
      <c r="AS284" t="inlineStr">
        <is>
          <t>我方</t>
        </is>
      </c>
      <c r="AT284" t="inlineStr">
        <is>
          <t>纸质签约</t>
        </is>
      </c>
      <c r="AU284" t="n">
        <v>2</v>
      </c>
      <c r="AY284" t="inlineStr">
        <is>
          <t>虎牙</t>
        </is>
      </c>
      <c r="BA284" t="n">
        <v>0</v>
      </c>
    </row>
    <row r="285">
      <c r="A285" t="inlineStr">
        <is>
          <t>JZ-B-202406001</t>
        </is>
      </c>
      <c r="B285" t="inlineStr">
        <is>
          <t>交友-鱼肥肥-独家合作协议（三方）_（鲸藏-鱼钰-张梦迪）</t>
        </is>
      </c>
      <c r="C285" t="inlineStr">
        <is>
          <t>归档</t>
        </is>
      </c>
      <c r="D285" t="inlineStr">
        <is>
          <t>审批中</t>
        </is>
      </c>
      <c r="E285" t="inlineStr">
        <is>
          <t>主播专项-主播经纪</t>
        </is>
      </c>
      <c r="F285" t="inlineStr">
        <is>
          <t>既收又支</t>
        </is>
      </c>
      <c r="G285" t="inlineStr">
        <is>
          <t>固定总价</t>
        </is>
      </c>
      <c r="H285" t="n">
        <v>2820000</v>
      </c>
      <c r="I285" t="n">
        <v>1920000</v>
      </c>
      <c r="J285" t="n">
        <v>900000</v>
      </c>
      <c r="K285" t="n">
        <v>2820000</v>
      </c>
      <c r="L285" t="n">
        <v>1920000</v>
      </c>
      <c r="M285" t="n">
        <v>900000</v>
      </c>
      <c r="N285" t="inlineStr">
        <is>
          <t>固定期限</t>
        </is>
      </c>
      <c r="O285" t="inlineStr">
        <is>
          <t>2024-06-01</t>
        </is>
      </c>
      <c r="P285" t="inlineStr">
        <is>
          <t>2026-05-31</t>
        </is>
      </c>
      <c r="Q285" t="inlineStr">
        <is>
          <t>预支分成款项：90w，每月从鱼肥肥的厅管分成中扣除80%以偿还款项，每月最低还款金额7.5w，如厅管分成不足7.5w差额由鱼肥肥当月付款至我司账户，如当月鱼肥肥厅管分成低于3.75w则我司有权要求其立即偿还剩余预支分成款项</t>
        </is>
      </c>
      <c r="R285" t="inlineStr">
        <is>
          <t>黑白双面打印</t>
        </is>
      </c>
      <c r="S285" t="inlineStr">
        <is>
          <t>2024-06-05</t>
        </is>
      </c>
      <c r="T285" t="inlineStr">
        <is>
          <t>陈雪碧</t>
        </is>
      </c>
      <c r="U285" t="inlineStr">
        <is>
          <t>151080840</t>
        </is>
      </c>
      <c r="V285" t="inlineStr">
        <is>
          <t>陈雪碧</t>
        </is>
      </c>
      <c r="W285" t="inlineStr">
        <is>
          <t>151080840</t>
        </is>
      </c>
      <c r="X285" t="inlineStr">
        <is>
          <t>在职</t>
        </is>
      </c>
      <c r="Y285" t="n">
        <v>44472</v>
      </c>
      <c r="Z285" t="inlineStr">
        <is>
          <t>张梦迪</t>
        </is>
      </c>
      <c r="AA285" t="inlineStr">
        <is>
          <t>鱼肥肥</t>
        </is>
      </c>
      <c r="AB285" t="inlineStr">
        <is>
          <t>35184580792250</t>
        </is>
      </c>
      <c r="AC285" t="inlineStr">
        <is>
          <t>232303199510183021</t>
        </is>
      </c>
      <c r="AF285" t="inlineStr">
        <is>
          <t>否</t>
        </is>
      </c>
      <c r="AK285" t="n">
        <v>0</v>
      </c>
      <c r="AL285" t="n">
        <v>0</v>
      </c>
      <c r="AS285" t="inlineStr">
        <is>
          <t>我方</t>
        </is>
      </c>
      <c r="AT285" t="inlineStr">
        <is>
          <t>纸质签约</t>
        </is>
      </c>
      <c r="AU285" t="n">
        <v>2</v>
      </c>
      <c r="AY285" t="inlineStr">
        <is>
          <t>虎牙</t>
        </is>
      </c>
      <c r="BA285" t="n">
        <v>0</v>
      </c>
    </row>
    <row r="286">
      <c r="A286" t="inlineStr">
        <is>
          <t>JZ-B-202406002</t>
        </is>
      </c>
      <c r="B286" t="inlineStr">
        <is>
          <t>交友-鱼肥肥-独家合作协议（三方）_（鲸藏-鱼钰-张梦迪）</t>
        </is>
      </c>
      <c r="C286" t="inlineStr">
        <is>
          <t>归档</t>
        </is>
      </c>
      <c r="D286" t="inlineStr">
        <is>
          <t>已归档</t>
        </is>
      </c>
      <c r="E286" t="inlineStr">
        <is>
          <t>主播专项-主播经纪</t>
        </is>
      </c>
      <c r="F286" t="inlineStr">
        <is>
          <t>既收又支</t>
        </is>
      </c>
      <c r="G286" t="inlineStr">
        <is>
          <t>固定总价</t>
        </is>
      </c>
      <c r="H286" t="n">
        <v>2820000</v>
      </c>
      <c r="I286" t="n">
        <v>1920000</v>
      </c>
      <c r="J286" t="n">
        <v>900000</v>
      </c>
      <c r="K286" t="n">
        <v>2820000</v>
      </c>
      <c r="L286" t="n">
        <v>1920000</v>
      </c>
      <c r="M286" t="n">
        <v>900000</v>
      </c>
      <c r="N286" t="inlineStr">
        <is>
          <t>固定期限</t>
        </is>
      </c>
      <c r="O286" t="inlineStr">
        <is>
          <t>2024-06-01</t>
        </is>
      </c>
      <c r="P286" t="inlineStr">
        <is>
          <t>2026-05-31</t>
        </is>
      </c>
      <c r="Q286" t="inlineStr">
        <is>
          <t>预支分成款项：90w，每月从鱼肥肥的厅管分成中扣除80%以偿还款项，每月最低还款金额7.5w，如厅管分成不足7.5w差额由鱼肥肥当月付款至我司账户，如当月鱼肥肥厅管分成低于3.75w则我司有权要求其立即偿还剩余预支分成款项</t>
        </is>
      </c>
      <c r="R286" t="inlineStr">
        <is>
          <t>黑白双面打印</t>
        </is>
      </c>
      <c r="S286" t="inlineStr">
        <is>
          <t>2024-06-05</t>
        </is>
      </c>
      <c r="T286" t="inlineStr">
        <is>
          <t>陈雪碧</t>
        </is>
      </c>
      <c r="U286" t="inlineStr">
        <is>
          <t>151080840</t>
        </is>
      </c>
      <c r="V286" t="inlineStr">
        <is>
          <t>陈雪碧</t>
        </is>
      </c>
      <c r="W286" t="inlineStr">
        <is>
          <t>151080840</t>
        </is>
      </c>
      <c r="X286" t="inlineStr">
        <is>
          <t>在职</t>
        </is>
      </c>
      <c r="Y286" t="n">
        <v>44472</v>
      </c>
      <c r="Z286" t="inlineStr">
        <is>
          <t>张梦迪</t>
        </is>
      </c>
      <c r="AA286" t="inlineStr">
        <is>
          <t>鱼肥肥</t>
        </is>
      </c>
      <c r="AB286" t="inlineStr">
        <is>
          <t>35184580792250</t>
        </is>
      </c>
      <c r="AC286" t="inlineStr">
        <is>
          <t>232303199510183021</t>
        </is>
      </c>
      <c r="AF286" t="inlineStr">
        <is>
          <t>否</t>
        </is>
      </c>
      <c r="AK286" t="n">
        <v>0</v>
      </c>
      <c r="AL286" t="n">
        <v>0</v>
      </c>
      <c r="AS286" t="inlineStr">
        <is>
          <t>我方</t>
        </is>
      </c>
      <c r="AT286" t="inlineStr">
        <is>
          <t>纸质签约</t>
        </is>
      </c>
      <c r="AU286" t="n">
        <v>2</v>
      </c>
      <c r="AY286" t="inlineStr">
        <is>
          <t>虎牙</t>
        </is>
      </c>
      <c r="BA286" t="n">
        <v>0</v>
      </c>
    </row>
    <row r="287">
      <c r="A287" t="inlineStr">
        <is>
          <t>JZ-B-202406003</t>
        </is>
      </c>
      <c r="B287" t="inlineStr">
        <is>
          <t>颜值-和解协议-陈俊屹分期退款方案</t>
        </is>
      </c>
      <c r="C287" t="inlineStr">
        <is>
          <t>用印</t>
        </is>
      </c>
      <c r="D287" t="inlineStr">
        <is>
          <t>审批完成</t>
        </is>
      </c>
      <c r="E287" t="inlineStr">
        <is>
          <t>主播专项-主播经纪</t>
        </is>
      </c>
      <c r="F287" t="inlineStr">
        <is>
          <t>无金额</t>
        </is>
      </c>
      <c r="G287" t="inlineStr">
        <is>
          <t>固定总价</t>
        </is>
      </c>
      <c r="H287" t="n">
        <v>0</v>
      </c>
      <c r="I287" t="n">
        <v>0</v>
      </c>
      <c r="J287" t="n">
        <v>0</v>
      </c>
      <c r="K287" t="n">
        <v>0</v>
      </c>
      <c r="L287" t="n">
        <v>0</v>
      </c>
      <c r="M287" t="n">
        <v>0</v>
      </c>
      <c r="N287" t="inlineStr">
        <is>
          <t>固定期限</t>
        </is>
      </c>
      <c r="O287" t="inlineStr">
        <is>
          <t>2024-06-18</t>
        </is>
      </c>
      <c r="P287" t="inlineStr">
        <is>
          <t>2024-06-29</t>
        </is>
      </c>
      <c r="Q287" t="inlineStr">
        <is>
          <t>需要加签署印记</t>
        </is>
      </c>
      <c r="R287" t="inlineStr">
        <is>
          <t>黑白双面打印</t>
        </is>
      </c>
      <c r="S287" t="inlineStr">
        <is>
          <t>2024-06-18</t>
        </is>
      </c>
      <c r="T287" t="inlineStr">
        <is>
          <t>柯坤铭</t>
        </is>
      </c>
      <c r="U287" t="inlineStr">
        <is>
          <t>adf2g7f3</t>
        </is>
      </c>
      <c r="V287" t="inlineStr">
        <is>
          <t>黄劭文</t>
        </is>
      </c>
      <c r="W287" t="inlineStr">
        <is>
          <t>e8d58ag6</t>
        </is>
      </c>
      <c r="X287" t="inlineStr">
        <is>
          <t>在职</t>
        </is>
      </c>
      <c r="Y287" t="n">
        <v>44506</v>
      </c>
      <c r="Z287" t="inlineStr">
        <is>
          <t>陈俊屹</t>
        </is>
      </c>
      <c r="AA287" t="inlineStr">
        <is>
          <t>DK-陈奶茶</t>
        </is>
      </c>
      <c r="AB287" t="inlineStr">
        <is>
          <t>2558060</t>
        </is>
      </c>
      <c r="AC287" t="inlineStr">
        <is>
          <t>620102199710244347</t>
        </is>
      </c>
      <c r="AF287" t="inlineStr">
        <is>
          <t>否</t>
        </is>
      </c>
      <c r="AK287" t="n">
        <v>0</v>
      </c>
      <c r="AL287" t="n">
        <v>0</v>
      </c>
      <c r="AS287" t="inlineStr">
        <is>
          <t>我方</t>
        </is>
      </c>
      <c r="AT287" t="inlineStr">
        <is>
          <t>纸质签约</t>
        </is>
      </c>
      <c r="AU287" t="n">
        <v>2</v>
      </c>
      <c r="AY287" t="inlineStr">
        <is>
          <t>斗鱼</t>
        </is>
      </c>
      <c r="BA287" t="n">
        <v>0</v>
      </c>
    </row>
    <row r="288">
      <c r="A288" t="inlineStr">
        <is>
          <t>JZ-B-202407001</t>
        </is>
      </c>
      <c r="B288" t="inlineStr">
        <is>
          <t>交友-管安健（百事可樂）独家合作合同</t>
        </is>
      </c>
      <c r="C288" t="inlineStr">
        <is>
          <t>归档</t>
        </is>
      </c>
      <c r="D288" t="inlineStr">
        <is>
          <t>已归档</t>
        </is>
      </c>
      <c r="E288" t="inlineStr">
        <is>
          <t>主播专项-主播经纪</t>
        </is>
      </c>
      <c r="F288" t="inlineStr">
        <is>
          <t>支出类</t>
        </is>
      </c>
      <c r="G288" t="inlineStr">
        <is>
          <t>固定总价</t>
        </is>
      </c>
      <c r="H288" t="n">
        <v>15000</v>
      </c>
      <c r="I288" t="n">
        <v>0</v>
      </c>
      <c r="J288" t="n">
        <v>15000</v>
      </c>
      <c r="K288" t="n">
        <v>15000</v>
      </c>
      <c r="L288" t="n">
        <v>0</v>
      </c>
      <c r="M288" t="n">
        <v>15000</v>
      </c>
      <c r="N288" t="inlineStr">
        <is>
          <t>固定期限</t>
        </is>
      </c>
      <c r="O288" t="inlineStr">
        <is>
          <t>2024-07-12</t>
        </is>
      </c>
      <c r="P288" t="inlineStr">
        <is>
          <t>2025-07-11</t>
        </is>
      </c>
      <c r="Q288" t="inlineStr">
        <is>
          <t>交友直播合同，一年对赌48w</t>
        </is>
      </c>
      <c r="R288" t="inlineStr">
        <is>
          <t>黑白双面打印</t>
        </is>
      </c>
      <c r="S288" t="inlineStr">
        <is>
          <t>2024-07-11</t>
        </is>
      </c>
      <c r="T288" t="inlineStr">
        <is>
          <t>周鑫</t>
        </is>
      </c>
      <c r="V288" t="inlineStr">
        <is>
          <t>黄劭文</t>
        </is>
      </c>
      <c r="W288" t="inlineStr">
        <is>
          <t>e8d58ag6</t>
        </is>
      </c>
      <c r="X288" t="inlineStr">
        <is>
          <t>在职</t>
        </is>
      </c>
      <c r="Y288" t="n">
        <v>44651</v>
      </c>
      <c r="Z288" t="inlineStr">
        <is>
          <t>管安健</t>
        </is>
      </c>
      <c r="AA288" t="inlineStr">
        <is>
          <t>DK-百事可樂</t>
        </is>
      </c>
      <c r="AB288" t="inlineStr">
        <is>
          <t>2346147613-25</t>
        </is>
      </c>
      <c r="AC288" t="inlineStr">
        <is>
          <t>341181199305201019</t>
        </is>
      </c>
      <c r="AF288" t="inlineStr">
        <is>
          <t>否</t>
        </is>
      </c>
      <c r="AK288" t="n">
        <v>0</v>
      </c>
      <c r="AL288" t="n">
        <v>0</v>
      </c>
      <c r="AN288" t="n">
        <v>0</v>
      </c>
      <c r="AO288" t="n">
        <v>15000</v>
      </c>
      <c r="AS288" t="inlineStr">
        <is>
          <t>我方</t>
        </is>
      </c>
      <c r="AT288" t="inlineStr">
        <is>
          <t>纸质签约</t>
        </is>
      </c>
      <c r="AU288" t="n">
        <v>2</v>
      </c>
      <c r="AY288" t="inlineStr">
        <is>
          <t>虎牙</t>
        </is>
      </c>
      <c r="BA288" t="n">
        <v>0</v>
      </c>
    </row>
    <row r="289">
      <c r="A289" t="inlineStr">
        <is>
          <t>JZ-B-202407001-S1</t>
        </is>
      </c>
      <c r="B289" t="inlineStr">
        <is>
          <t>管安健-补充协议</t>
        </is>
      </c>
      <c r="C289" t="inlineStr">
        <is>
          <t>归档</t>
        </is>
      </c>
      <c r="D289" t="inlineStr">
        <is>
          <t>审批完成</t>
        </is>
      </c>
      <c r="E289" t="inlineStr">
        <is>
          <t>主播专项-主播经纪</t>
        </is>
      </c>
      <c r="F289" t="inlineStr">
        <is>
          <t>支出类</t>
        </is>
      </c>
      <c r="G289" t="inlineStr">
        <is>
          <t>固定总价</t>
        </is>
      </c>
      <c r="H289" t="n">
        <v>15000</v>
      </c>
      <c r="I289" t="n">
        <v>0</v>
      </c>
      <c r="J289" t="n">
        <v>15000</v>
      </c>
      <c r="K289" t="n">
        <v>15000</v>
      </c>
      <c r="L289" t="n">
        <v>0</v>
      </c>
      <c r="M289" t="n">
        <v>15000</v>
      </c>
      <c r="N289" t="inlineStr">
        <is>
          <t>固定期限</t>
        </is>
      </c>
      <c r="O289" t="inlineStr">
        <is>
          <t>2024-07-12</t>
        </is>
      </c>
      <c r="P289" t="inlineStr">
        <is>
          <t>2026-07-11</t>
        </is>
      </c>
      <c r="Q289" t="inlineStr">
        <is>
          <t>交友直播合同，一年对赌48w</t>
        </is>
      </c>
      <c r="R289" t="inlineStr">
        <is>
          <t>黑白双面打印</t>
        </is>
      </c>
      <c r="S289" t="inlineStr">
        <is>
          <t>2024-07-11</t>
        </is>
      </c>
      <c r="T289" t="inlineStr">
        <is>
          <t>周鑫</t>
        </is>
      </c>
      <c r="V289" t="inlineStr">
        <is>
          <t>黄劭文</t>
        </is>
      </c>
      <c r="W289" t="inlineStr">
        <is>
          <t>e8d58ag6</t>
        </is>
      </c>
      <c r="X289" t="inlineStr">
        <is>
          <t>在职</t>
        </is>
      </c>
      <c r="Y289" t="n">
        <v>44651</v>
      </c>
      <c r="Z289" t="inlineStr">
        <is>
          <t>管安健</t>
        </is>
      </c>
      <c r="AA289" t="inlineStr">
        <is>
          <t>DK-百事可樂</t>
        </is>
      </c>
      <c r="AB289" t="inlineStr">
        <is>
          <t>2346147613-25</t>
        </is>
      </c>
      <c r="AC289" t="inlineStr">
        <is>
          <t>341181199305201019</t>
        </is>
      </c>
      <c r="AF289" t="inlineStr">
        <is>
          <t>否</t>
        </is>
      </c>
      <c r="AK289" t="n">
        <v>0</v>
      </c>
      <c r="AL289" t="n">
        <v>0</v>
      </c>
      <c r="AN289" t="n">
        <v>0</v>
      </c>
      <c r="AO289" t="n">
        <v>15000</v>
      </c>
      <c r="AS289" t="inlineStr">
        <is>
          <t>我方</t>
        </is>
      </c>
      <c r="AT289" t="inlineStr">
        <is>
          <t>纸质签约</t>
        </is>
      </c>
      <c r="AU289" t="n">
        <v>2</v>
      </c>
      <c r="AY289" t="inlineStr">
        <is>
          <t>虎牙</t>
        </is>
      </c>
      <c r="BA289" t="n">
        <v>0</v>
      </c>
    </row>
    <row r="290">
      <c r="A290" t="inlineStr">
        <is>
          <t>JZ-B-202407002</t>
        </is>
      </c>
      <c r="B290" t="inlineStr">
        <is>
          <t>虎牙二次元+刘婷+独家经纪合同-20240712</t>
        </is>
      </c>
      <c r="C290" t="inlineStr">
        <is>
          <t>上传电子档</t>
        </is>
      </c>
      <c r="D290" t="inlineStr">
        <is>
          <t>审批完成</t>
        </is>
      </c>
      <c r="E290" t="inlineStr">
        <is>
          <t>主播专项-主播经纪</t>
        </is>
      </c>
      <c r="F290" t="inlineStr">
        <is>
          <t>既收又支</t>
        </is>
      </c>
      <c r="G290" t="inlineStr">
        <is>
          <t>固定总价</t>
        </is>
      </c>
      <c r="H290" t="n">
        <v>61400</v>
      </c>
      <c r="I290" t="n">
        <v>41400</v>
      </c>
      <c r="J290" t="n">
        <v>20000</v>
      </c>
      <c r="K290" t="n">
        <v>61400</v>
      </c>
      <c r="L290" t="n">
        <v>41400</v>
      </c>
      <c r="M290" t="n">
        <v>20000</v>
      </c>
      <c r="N290" t="inlineStr">
        <is>
          <t>固定期限</t>
        </is>
      </c>
      <c r="O290" t="inlineStr">
        <is>
          <t>2024-08-01</t>
        </is>
      </c>
      <c r="P290" t="inlineStr">
        <is>
          <t>2025-07-31</t>
        </is>
      </c>
      <c r="Q290" t="inlineStr">
        <is>
          <t>虎牙二次元+刘婷+独家经纪合同-20240712</t>
        </is>
      </c>
      <c r="R290" t="inlineStr">
        <is>
          <t>黑白双面打印</t>
        </is>
      </c>
      <c r="S290" t="inlineStr">
        <is>
          <t>2024-07-12</t>
        </is>
      </c>
      <c r="T290" t="inlineStr">
        <is>
          <t>何嘉伟</t>
        </is>
      </c>
      <c r="U290" t="inlineStr">
        <is>
          <t>155085801</t>
        </is>
      </c>
      <c r="V290" t="inlineStr">
        <is>
          <t>何嘉伟</t>
        </is>
      </c>
      <c r="W290" t="inlineStr">
        <is>
          <t>155085801</t>
        </is>
      </c>
      <c r="X290" t="inlineStr">
        <is>
          <t>在职</t>
        </is>
      </c>
      <c r="Y290" t="n">
        <v>44652</v>
      </c>
      <c r="Z290" t="inlineStr">
        <is>
          <t>刘婷</t>
        </is>
      </c>
      <c r="AA290" t="inlineStr">
        <is>
          <t>刘婷</t>
        </is>
      </c>
      <c r="AB290" t="inlineStr">
        <is>
          <t>hy_81774648</t>
        </is>
      </c>
      <c r="AC290" t="inlineStr">
        <is>
          <t>429004200012260765</t>
        </is>
      </c>
      <c r="AF290" t="inlineStr">
        <is>
          <t>否</t>
        </is>
      </c>
      <c r="AK290" t="n">
        <v>0</v>
      </c>
      <c r="AL290" t="n">
        <v>0</v>
      </c>
      <c r="AN290" t="n">
        <v>0</v>
      </c>
      <c r="AO290" t="n">
        <v>20000</v>
      </c>
      <c r="AS290" t="inlineStr">
        <is>
          <t>我方</t>
        </is>
      </c>
      <c r="AT290" t="inlineStr">
        <is>
          <t>纸质签约</t>
        </is>
      </c>
      <c r="AU290" t="n">
        <v>2</v>
      </c>
      <c r="AY290" t="inlineStr">
        <is>
          <t>虎牙</t>
        </is>
      </c>
      <c r="BA290" t="n">
        <v>0</v>
      </c>
    </row>
    <row r="291">
      <c r="A291" t="inlineStr">
        <is>
          <t>JZ-B-202411001</t>
        </is>
      </c>
      <c r="B291" t="inlineStr">
        <is>
          <t>交友-张慧（百事可樂-顽童童）独家合作合同</t>
        </is>
      </c>
      <c r="C291" t="inlineStr">
        <is>
          <t>归档</t>
        </is>
      </c>
      <c r="D291" t="inlineStr">
        <is>
          <t>已归档</t>
        </is>
      </c>
      <c r="E291" t="inlineStr">
        <is>
          <t>主播专项-主播经纪</t>
        </is>
      </c>
      <c r="F291" t="inlineStr">
        <is>
          <t>支出类</t>
        </is>
      </c>
      <c r="G291" t="inlineStr">
        <is>
          <t>固定总价</t>
        </is>
      </c>
      <c r="H291" t="n">
        <v>50000</v>
      </c>
      <c r="I291" t="n">
        <v>0</v>
      </c>
      <c r="J291" t="n">
        <v>50000</v>
      </c>
      <c r="K291" t="n">
        <v>50000</v>
      </c>
      <c r="L291" t="n">
        <v>0</v>
      </c>
      <c r="M291" t="n">
        <v>50000</v>
      </c>
      <c r="N291" t="inlineStr">
        <is>
          <t>固定期限</t>
        </is>
      </c>
      <c r="O291" t="inlineStr">
        <is>
          <t>2024-11-16</t>
        </is>
      </c>
      <c r="P291" t="inlineStr">
        <is>
          <t>2025-11-15</t>
        </is>
      </c>
      <c r="Q291" t="inlineStr">
        <is>
          <t>交友直播合同，一年对赌150w 对赌未完成乙方需要在5日之内退还签约金并者补齐流水</t>
        </is>
      </c>
      <c r="R291" t="inlineStr">
        <is>
          <t>黑白双面打印</t>
        </is>
      </c>
      <c r="S291" t="inlineStr">
        <is>
          <t>2024-11-16</t>
        </is>
      </c>
      <c r="T291" t="inlineStr">
        <is>
          <t>周鑫</t>
        </is>
      </c>
      <c r="V291" t="inlineStr">
        <is>
          <t>黄劭文</t>
        </is>
      </c>
      <c r="W291" t="inlineStr">
        <is>
          <t>e8d58ag6</t>
        </is>
      </c>
      <c r="X291" t="inlineStr">
        <is>
          <t>在职</t>
        </is>
      </c>
      <c r="Y291" t="n">
        <v>45128</v>
      </c>
      <c r="Z291" t="inlineStr">
        <is>
          <t>张慧</t>
        </is>
      </c>
      <c r="AA291" t="inlineStr">
        <is>
          <t>DK-百事可樂</t>
        </is>
      </c>
      <c r="AB291" t="inlineStr">
        <is>
          <t>2346147613-27</t>
        </is>
      </c>
      <c r="AC291" t="inlineStr">
        <is>
          <t>370125199807017442</t>
        </is>
      </c>
      <c r="AF291" t="inlineStr">
        <is>
          <t>否</t>
        </is>
      </c>
      <c r="AK291" t="n">
        <v>0</v>
      </c>
      <c r="AL291" t="n">
        <v>0</v>
      </c>
      <c r="AN291" t="n">
        <v>0</v>
      </c>
      <c r="AO291" t="n">
        <v>50000</v>
      </c>
      <c r="AS291" t="inlineStr">
        <is>
          <t>我方</t>
        </is>
      </c>
      <c r="AT291" t="inlineStr">
        <is>
          <t>纸质签约</t>
        </is>
      </c>
      <c r="AU291" t="n">
        <v>2</v>
      </c>
      <c r="AY291" t="inlineStr">
        <is>
          <t>虎牙</t>
        </is>
      </c>
      <c r="BA291" t="n">
        <v>0</v>
      </c>
    </row>
    <row r="292">
      <c r="A292" t="inlineStr">
        <is>
          <t>JZ-B-202501001</t>
        </is>
      </c>
      <c r="B292" t="inlineStr">
        <is>
          <t>交友-张常乐（百事可樂-离歌）独家合作合同</t>
        </is>
      </c>
      <c r="C292" t="inlineStr">
        <is>
          <t>归档</t>
        </is>
      </c>
      <c r="D292" t="inlineStr">
        <is>
          <t>已归档</t>
        </is>
      </c>
      <c r="E292" t="inlineStr">
        <is>
          <t>主播专项-主播经纪</t>
        </is>
      </c>
      <c r="F292" t="inlineStr">
        <is>
          <t>支出类</t>
        </is>
      </c>
      <c r="G292" t="inlineStr">
        <is>
          <t>固定总价</t>
        </is>
      </c>
      <c r="H292" t="n">
        <v>15000</v>
      </c>
      <c r="I292" t="n">
        <v>0</v>
      </c>
      <c r="J292" t="n">
        <v>15000</v>
      </c>
      <c r="K292" t="n">
        <v>15000</v>
      </c>
      <c r="L292" t="n">
        <v>0</v>
      </c>
      <c r="M292" t="n">
        <v>15000</v>
      </c>
      <c r="N292" t="inlineStr">
        <is>
          <t>固定期限</t>
        </is>
      </c>
      <c r="O292" t="inlineStr">
        <is>
          <t>2025-01-06</t>
        </is>
      </c>
      <c r="P292" t="inlineStr">
        <is>
          <t>2027-01-05</t>
        </is>
      </c>
      <c r="Q292" t="inlineStr">
        <is>
          <t>一年对赌36w 对赌未完成乙方需要在5日之内退还签约金或者补齐流水。</t>
        </is>
      </c>
      <c r="R292" t="inlineStr">
        <is>
          <t>黑白双面打印</t>
        </is>
      </c>
      <c r="S292" t="inlineStr">
        <is>
          <t>2025-01-06</t>
        </is>
      </c>
      <c r="T292" t="inlineStr">
        <is>
          <t>周鑫</t>
        </is>
      </c>
      <c r="V292" t="inlineStr">
        <is>
          <t>黄劭文</t>
        </is>
      </c>
      <c r="W292" t="inlineStr">
        <is>
          <t>e8d58ag6</t>
        </is>
      </c>
      <c r="X292" t="inlineStr">
        <is>
          <t>在职</t>
        </is>
      </c>
      <c r="Y292" t="n">
        <v>39712</v>
      </c>
      <c r="Z292" t="inlineStr">
        <is>
          <t>张常乐</t>
        </is>
      </c>
      <c r="AA292" t="inlineStr">
        <is>
          <t>DK-百事可樂</t>
        </is>
      </c>
      <c r="AB292" t="inlineStr">
        <is>
          <t>2346147613-6</t>
        </is>
      </c>
      <c r="AC292" t="inlineStr">
        <is>
          <t>412827200106299011</t>
        </is>
      </c>
      <c r="AF292" t="inlineStr">
        <is>
          <t>否</t>
        </is>
      </c>
      <c r="AK292" t="n">
        <v>0</v>
      </c>
      <c r="AL292" t="n">
        <v>0</v>
      </c>
      <c r="AN292" t="n">
        <v>0</v>
      </c>
      <c r="AO292" t="n">
        <v>15000</v>
      </c>
      <c r="AS292" t="inlineStr">
        <is>
          <t>我方</t>
        </is>
      </c>
      <c r="AT292" t="inlineStr">
        <is>
          <t>纸质签约</t>
        </is>
      </c>
      <c r="AU292" t="n">
        <v>2</v>
      </c>
      <c r="AY292" t="inlineStr">
        <is>
          <t>虎牙</t>
        </is>
      </c>
      <c r="BA292" t="n">
        <v>0</v>
      </c>
    </row>
    <row r="293">
      <c r="A293" t="inlineStr">
        <is>
          <t>JZ-B-202504001</t>
        </is>
      </c>
      <c r="B293" t="inlineStr">
        <is>
          <t>交友-王婷婷（百事可樂-沐萱Pepsi）独家合作合同</t>
        </is>
      </c>
      <c r="C293" t="inlineStr">
        <is>
          <t>归档</t>
        </is>
      </c>
      <c r="D293" t="inlineStr">
        <is>
          <t>已归档</t>
        </is>
      </c>
      <c r="E293" t="inlineStr">
        <is>
          <t>主播专项-主播经纪</t>
        </is>
      </c>
      <c r="F293" t="inlineStr">
        <is>
          <t>支出类</t>
        </is>
      </c>
      <c r="G293" t="inlineStr">
        <is>
          <t>固定总价</t>
        </is>
      </c>
      <c r="H293" t="n">
        <v>5000</v>
      </c>
      <c r="I293" t="n">
        <v>0</v>
      </c>
      <c r="J293" t="n">
        <v>5000</v>
      </c>
      <c r="K293" t="n">
        <v>5000</v>
      </c>
      <c r="L293" t="n">
        <v>0</v>
      </c>
      <c r="M293" t="n">
        <v>5000</v>
      </c>
      <c r="N293" t="inlineStr">
        <is>
          <t>固定期限</t>
        </is>
      </c>
      <c r="O293" t="inlineStr">
        <is>
          <t>2025-04-07</t>
        </is>
      </c>
      <c r="P293" t="inlineStr">
        <is>
          <t>2026-04-06</t>
        </is>
      </c>
      <c r="Q293" t="inlineStr">
        <is>
          <t>百事可樂主持合同</t>
        </is>
      </c>
      <c r="R293" t="inlineStr">
        <is>
          <t>黑白双面打印</t>
        </is>
      </c>
      <c r="S293" t="inlineStr">
        <is>
          <t>2025-04-07</t>
        </is>
      </c>
      <c r="T293" t="inlineStr">
        <is>
          <t>周鑫</t>
        </is>
      </c>
      <c r="V293" t="inlineStr">
        <is>
          <t>黄劭文</t>
        </is>
      </c>
      <c r="W293" t="inlineStr">
        <is>
          <t>e8d58ag6</t>
        </is>
      </c>
      <c r="X293" t="inlineStr">
        <is>
          <t>在职</t>
        </is>
      </c>
      <c r="Y293" t="n">
        <v>45470</v>
      </c>
      <c r="Z293" t="inlineStr">
        <is>
          <t>王婷婷</t>
        </is>
      </c>
      <c r="AA293" t="inlineStr">
        <is>
          <t>DK-百事可樂</t>
        </is>
      </c>
      <c r="AB293" t="inlineStr">
        <is>
          <t>2346147613-29</t>
        </is>
      </c>
      <c r="AC293" t="inlineStr">
        <is>
          <t>142733200003121225</t>
        </is>
      </c>
      <c r="AF293" t="inlineStr">
        <is>
          <t>否</t>
        </is>
      </c>
      <c r="AK293" t="n">
        <v>0</v>
      </c>
      <c r="AL293" t="n">
        <v>0</v>
      </c>
      <c r="AN293" t="n">
        <v>0</v>
      </c>
      <c r="AO293" t="n">
        <v>5000</v>
      </c>
      <c r="AS293" t="inlineStr">
        <is>
          <t>我方</t>
        </is>
      </c>
      <c r="AT293" t="inlineStr">
        <is>
          <t>纸质签约</t>
        </is>
      </c>
      <c r="AU293" t="n">
        <v>2</v>
      </c>
      <c r="AY293" t="inlineStr">
        <is>
          <t>虎牙</t>
        </is>
      </c>
      <c r="BA293" t="n">
        <v>0</v>
      </c>
    </row>
    <row r="294">
      <c r="A294" t="inlineStr">
        <is>
          <t>JZ-B-202504001-S1</t>
        </is>
      </c>
      <c r="B294" t="inlineStr">
        <is>
          <t>王婷婷-补充协议（时长延期）</t>
        </is>
      </c>
      <c r="C294" t="inlineStr">
        <is>
          <t>归档</t>
        </is>
      </c>
      <c r="D294" t="inlineStr">
        <is>
          <t>审批完成</t>
        </is>
      </c>
      <c r="E294" t="inlineStr">
        <is>
          <t>主播专项-主播经纪</t>
        </is>
      </c>
      <c r="F294" t="inlineStr">
        <is>
          <t>支出类</t>
        </is>
      </c>
      <c r="G294" t="inlineStr">
        <is>
          <t>固定总价</t>
        </is>
      </c>
      <c r="H294" t="n">
        <v>5000</v>
      </c>
      <c r="I294" t="n">
        <v>0</v>
      </c>
      <c r="J294" t="n">
        <v>5000</v>
      </c>
      <c r="K294" t="n">
        <v>5000</v>
      </c>
      <c r="L294" t="n">
        <v>0</v>
      </c>
      <c r="M294" t="n">
        <v>5000</v>
      </c>
      <c r="N294" t="inlineStr">
        <is>
          <t>固定期限</t>
        </is>
      </c>
      <c r="O294" t="inlineStr">
        <is>
          <t>2025-04-07</t>
        </is>
      </c>
      <c r="P294" t="inlineStr">
        <is>
          <t>2026-04-06</t>
        </is>
      </c>
      <c r="Q294" t="inlineStr">
        <is>
          <t>百事可樂主持合同</t>
        </is>
      </c>
      <c r="R294" t="inlineStr">
        <is>
          <t>黑白双面打印</t>
        </is>
      </c>
      <c r="S294" t="inlineStr">
        <is>
          <t>2025-04-07</t>
        </is>
      </c>
      <c r="T294" t="inlineStr">
        <is>
          <t>周鑫</t>
        </is>
      </c>
      <c r="V294" t="inlineStr">
        <is>
          <t>黄劭文</t>
        </is>
      </c>
      <c r="W294" t="inlineStr">
        <is>
          <t>e8d58ag6</t>
        </is>
      </c>
      <c r="X294" t="inlineStr">
        <is>
          <t>在职</t>
        </is>
      </c>
      <c r="Y294" t="n">
        <v>45470</v>
      </c>
      <c r="Z294" t="inlineStr">
        <is>
          <t>王婷婷</t>
        </is>
      </c>
      <c r="AA294" t="inlineStr">
        <is>
          <t>DK-百事可樂</t>
        </is>
      </c>
      <c r="AB294" t="inlineStr">
        <is>
          <t>2346147613-29</t>
        </is>
      </c>
      <c r="AC294" t="inlineStr">
        <is>
          <t>142733200003121225</t>
        </is>
      </c>
      <c r="AF294" t="inlineStr">
        <is>
          <t>否</t>
        </is>
      </c>
      <c r="AK294" t="n">
        <v>0</v>
      </c>
      <c r="AL294" t="n">
        <v>0</v>
      </c>
      <c r="AN294" t="n">
        <v>0</v>
      </c>
      <c r="AO294" t="n">
        <v>5000</v>
      </c>
      <c r="AS294" t="inlineStr">
        <is>
          <t>我方</t>
        </is>
      </c>
      <c r="AT294" t="inlineStr">
        <is>
          <t>纸质签约</t>
        </is>
      </c>
      <c r="AU294" t="n">
        <v>2</v>
      </c>
      <c r="AY294" t="inlineStr">
        <is>
          <t>虎牙</t>
        </is>
      </c>
      <c r="BA294" t="n">
        <v>0</v>
      </c>
    </row>
    <row r="295">
      <c r="A295" t="inlineStr">
        <is>
          <t>JZ-B-202504002</t>
        </is>
      </c>
      <c r="B295" t="inlineStr">
        <is>
          <t>交友-王淑敏（百事可樂-初恋Pepsi）独家合作合同</t>
        </is>
      </c>
      <c r="C295" t="inlineStr">
        <is>
          <t>归档</t>
        </is>
      </c>
      <c r="D295" t="inlineStr">
        <is>
          <t>已归档</t>
        </is>
      </c>
      <c r="E295" t="inlineStr">
        <is>
          <t>主播专项-主播经纪</t>
        </is>
      </c>
      <c r="F295" t="inlineStr">
        <is>
          <t>支出类</t>
        </is>
      </c>
      <c r="G295" t="inlineStr">
        <is>
          <t>固定总价</t>
        </is>
      </c>
      <c r="H295" t="n">
        <v>5000</v>
      </c>
      <c r="I295" t="n">
        <v>0</v>
      </c>
      <c r="J295" t="n">
        <v>5000</v>
      </c>
      <c r="K295" t="n">
        <v>5000</v>
      </c>
      <c r="L295" t="n">
        <v>0</v>
      </c>
      <c r="M295" t="n">
        <v>5000</v>
      </c>
      <c r="N295" t="inlineStr">
        <is>
          <t>固定期限</t>
        </is>
      </c>
      <c r="O295" t="inlineStr">
        <is>
          <t>2025-04-07</t>
        </is>
      </c>
      <c r="P295" t="inlineStr">
        <is>
          <t>2026-04-06</t>
        </is>
      </c>
      <c r="Q295" t="inlineStr">
        <is>
          <t>百事可樂主持合同</t>
        </is>
      </c>
      <c r="R295" t="inlineStr">
        <is>
          <t>黑白双面打印</t>
        </is>
      </c>
      <c r="S295" t="inlineStr">
        <is>
          <t>2025-04-07</t>
        </is>
      </c>
      <c r="T295" t="inlineStr">
        <is>
          <t>周鑫</t>
        </is>
      </c>
      <c r="V295" t="inlineStr">
        <is>
          <t>黄劭文</t>
        </is>
      </c>
      <c r="W295" t="inlineStr">
        <is>
          <t>e8d58ag6</t>
        </is>
      </c>
      <c r="X295" t="inlineStr">
        <is>
          <t>在职</t>
        </is>
      </c>
      <c r="Y295" t="n">
        <v>45471</v>
      </c>
      <c r="Z295" t="inlineStr">
        <is>
          <t>王淑敏</t>
        </is>
      </c>
      <c r="AA295" t="inlineStr">
        <is>
          <t>DK-百事可樂</t>
        </is>
      </c>
      <c r="AB295" t="inlineStr">
        <is>
          <t>2346147613-30</t>
        </is>
      </c>
      <c r="AC295" t="inlineStr">
        <is>
          <t>142429199811201542</t>
        </is>
      </c>
      <c r="AF295" t="inlineStr">
        <is>
          <t>否</t>
        </is>
      </c>
      <c r="AK295" t="n">
        <v>0</v>
      </c>
      <c r="AL295" t="n">
        <v>0</v>
      </c>
      <c r="AN295" t="n">
        <v>0</v>
      </c>
      <c r="AO295" t="n">
        <v>5000</v>
      </c>
      <c r="AS295" t="inlineStr">
        <is>
          <t>我方</t>
        </is>
      </c>
      <c r="AT295" t="inlineStr">
        <is>
          <t>纸质签约</t>
        </is>
      </c>
      <c r="AU295" t="n">
        <v>2</v>
      </c>
      <c r="AY295" t="inlineStr">
        <is>
          <t>虎牙</t>
        </is>
      </c>
      <c r="BA295" t="n">
        <v>0</v>
      </c>
    </row>
    <row r="296">
      <c r="A296" t="inlineStr">
        <is>
          <t>JZ-B-202505002</t>
        </is>
      </c>
      <c r="B296" t="inlineStr">
        <is>
          <t>交友-张甜（百事可樂-绾儿Papsi）独家合作合同</t>
        </is>
      </c>
      <c r="C296" t="inlineStr">
        <is>
          <t>归档</t>
        </is>
      </c>
      <c r="D296" t="inlineStr">
        <is>
          <t>已归档</t>
        </is>
      </c>
      <c r="E296" t="inlineStr">
        <is>
          <t>主播专项-主播经纪</t>
        </is>
      </c>
      <c r="F296" t="inlineStr">
        <is>
          <t>支出类</t>
        </is>
      </c>
      <c r="G296" t="inlineStr">
        <is>
          <t>固定总价</t>
        </is>
      </c>
      <c r="H296" t="n">
        <v>50000</v>
      </c>
      <c r="I296" t="n">
        <v>0</v>
      </c>
      <c r="J296" t="n">
        <v>50000</v>
      </c>
      <c r="K296" t="n">
        <v>50000</v>
      </c>
      <c r="L296" t="n">
        <v>0</v>
      </c>
      <c r="M296" t="n">
        <v>50000</v>
      </c>
      <c r="N296" t="inlineStr">
        <is>
          <t>固定期限</t>
        </is>
      </c>
      <c r="O296" t="inlineStr">
        <is>
          <t>2025-05-24</t>
        </is>
      </c>
      <c r="P296" t="inlineStr">
        <is>
          <t>2026-05-23</t>
        </is>
      </c>
      <c r="Q296" t="inlineStr">
        <is>
          <t>公司提前支付25000元，月结算DK-百事可楽主管工资时，会扣除25000元应由主管承担的部分。</t>
        </is>
      </c>
      <c r="R296" t="inlineStr">
        <is>
          <t>黑白双面打印</t>
        </is>
      </c>
      <c r="S296" t="inlineStr">
        <is>
          <t>2025-05-20</t>
        </is>
      </c>
      <c r="T296" t="inlineStr">
        <is>
          <t>周鑫</t>
        </is>
      </c>
      <c r="V296" t="inlineStr">
        <is>
          <t>黄劭文</t>
        </is>
      </c>
      <c r="W296" t="inlineStr">
        <is>
          <t>e8d58ag6</t>
        </is>
      </c>
      <c r="X296" t="inlineStr">
        <is>
          <t>在职</t>
        </is>
      </c>
      <c r="Y296" t="n">
        <v>43256</v>
      </c>
      <c r="Z296" t="inlineStr">
        <is>
          <t>张甜</t>
        </is>
      </c>
      <c r="AA296" t="inlineStr">
        <is>
          <t>DK-百事可樂</t>
        </is>
      </c>
      <c r="AB296" t="inlineStr">
        <is>
          <t>2346147613-23</t>
        </is>
      </c>
      <c r="AC296" t="inlineStr">
        <is>
          <t>320382199505210027</t>
        </is>
      </c>
      <c r="AF296" t="inlineStr">
        <is>
          <t>否</t>
        </is>
      </c>
      <c r="AK296" t="n">
        <v>0</v>
      </c>
      <c r="AL296" t="n">
        <v>0</v>
      </c>
      <c r="AN296" t="n">
        <v>0</v>
      </c>
      <c r="AO296" t="n">
        <v>50000</v>
      </c>
      <c r="AS296" t="inlineStr">
        <is>
          <t>我方</t>
        </is>
      </c>
      <c r="AT296" t="inlineStr">
        <is>
          <t>纸质签约</t>
        </is>
      </c>
      <c r="AU296" t="n">
        <v>2</v>
      </c>
      <c r="AY296" t="inlineStr">
        <is>
          <t>虎牙</t>
        </is>
      </c>
      <c r="BA296" t="n">
        <v>0</v>
      </c>
    </row>
    <row r="297">
      <c r="A297" t="inlineStr">
        <is>
          <t>JZ-B-202506001</t>
        </is>
      </c>
      <c r="B297" t="inlineStr">
        <is>
          <t>交友-陈浏馨（百事可樂-乐悠u）独家合作合同</t>
        </is>
      </c>
      <c r="C297" t="inlineStr">
        <is>
          <t>归档</t>
        </is>
      </c>
      <c r="D297" t="inlineStr">
        <is>
          <t>已归档</t>
        </is>
      </c>
      <c r="E297" t="inlineStr">
        <is>
          <t>主播专项-主播经纪</t>
        </is>
      </c>
      <c r="F297" t="inlineStr">
        <is>
          <t>支出类</t>
        </is>
      </c>
      <c r="G297" t="inlineStr">
        <is>
          <t>固定总价</t>
        </is>
      </c>
      <c r="H297" t="n">
        <v>5000</v>
      </c>
      <c r="I297" t="n">
        <v>0</v>
      </c>
      <c r="J297" t="n">
        <v>5000</v>
      </c>
      <c r="K297" t="n">
        <v>5000</v>
      </c>
      <c r="L297" t="n">
        <v>0</v>
      </c>
      <c r="M297" t="n">
        <v>5000</v>
      </c>
      <c r="N297" t="inlineStr">
        <is>
          <t>固定期限</t>
        </is>
      </c>
      <c r="O297" t="inlineStr">
        <is>
          <t>2025-06-12</t>
        </is>
      </c>
      <c r="P297" t="inlineStr">
        <is>
          <t>2026-06-11</t>
        </is>
      </c>
      <c r="Q297" t="inlineStr">
        <is>
          <t>公司提前支付1000元，月结算DK-百事可楽主管工资时，会扣除4000元应由主管承担的部分。</t>
        </is>
      </c>
      <c r="R297" t="inlineStr">
        <is>
          <t>黑白双面打印</t>
        </is>
      </c>
      <c r="S297" t="inlineStr">
        <is>
          <t>2025-06-12</t>
        </is>
      </c>
      <c r="T297" t="inlineStr">
        <is>
          <t>周鑫</t>
        </is>
      </c>
      <c r="V297" t="inlineStr">
        <is>
          <t>黄劭文</t>
        </is>
      </c>
      <c r="W297" t="inlineStr">
        <is>
          <t>e8d58ag6</t>
        </is>
      </c>
      <c r="X297" t="inlineStr">
        <is>
          <t>在职</t>
        </is>
      </c>
      <c r="Y297" t="n">
        <v>45746</v>
      </c>
      <c r="Z297" t="inlineStr">
        <is>
          <t>陈浏馨</t>
        </is>
      </c>
      <c r="AA297" t="inlineStr">
        <is>
          <t>DK-百事可樂</t>
        </is>
      </c>
      <c r="AB297" t="inlineStr">
        <is>
          <t>2346147613-32</t>
        </is>
      </c>
      <c r="AC297" t="inlineStr">
        <is>
          <t>321183200203162025</t>
        </is>
      </c>
      <c r="AF297" t="inlineStr">
        <is>
          <t>否</t>
        </is>
      </c>
      <c r="AK297" t="n">
        <v>0</v>
      </c>
      <c r="AL297" t="n">
        <v>0</v>
      </c>
      <c r="AN297" t="n">
        <v>0</v>
      </c>
      <c r="AO297" t="n">
        <v>5000</v>
      </c>
      <c r="AS297" t="inlineStr">
        <is>
          <t>我方</t>
        </is>
      </c>
      <c r="AT297" t="inlineStr">
        <is>
          <t>纸质签约</t>
        </is>
      </c>
      <c r="AU297" t="n">
        <v>2</v>
      </c>
      <c r="AY297" t="inlineStr">
        <is>
          <t>虎牙</t>
        </is>
      </c>
      <c r="BA297" t="n">
        <v>0</v>
      </c>
    </row>
    <row r="298">
      <c r="A298" t="inlineStr">
        <is>
          <t>JZ-B-202507001</t>
        </is>
      </c>
      <c r="B298" t="inlineStr">
        <is>
          <t>交友-陈贵灵（百事可樂）独家合作合同</t>
        </is>
      </c>
      <c r="C298" t="inlineStr">
        <is>
          <t>归档</t>
        </is>
      </c>
      <c r="D298" t="inlineStr">
        <is>
          <t>已归档</t>
        </is>
      </c>
      <c r="E298" t="inlineStr">
        <is>
          <t>主播专项-主播经纪</t>
        </is>
      </c>
      <c r="F298" t="inlineStr">
        <is>
          <t>支出类</t>
        </is>
      </c>
      <c r="G298" t="inlineStr">
        <is>
          <t>固定总价</t>
        </is>
      </c>
      <c r="H298" t="n">
        <v>5000</v>
      </c>
      <c r="I298" t="n">
        <v>0</v>
      </c>
      <c r="J298" t="n">
        <v>5000</v>
      </c>
      <c r="K298" t="n">
        <v>5000</v>
      </c>
      <c r="L298" t="n">
        <v>0</v>
      </c>
      <c r="M298" t="n">
        <v>5000</v>
      </c>
      <c r="N298" t="inlineStr">
        <is>
          <t>固定期限</t>
        </is>
      </c>
      <c r="O298" t="inlineStr">
        <is>
          <t>2025-07-17</t>
        </is>
      </c>
      <c r="P298" t="inlineStr">
        <is>
          <t>2026-07-16</t>
        </is>
      </c>
      <c r="Q298" t="inlineStr">
        <is>
          <t>公司提前支付1000元，月结算DK-百事可楽主管工资时，会扣除4000元应由主管承担的部分。</t>
        </is>
      </c>
      <c r="R298" t="inlineStr">
        <is>
          <t>黑白双面打印</t>
        </is>
      </c>
      <c r="S298" t="inlineStr">
        <is>
          <t>2025-07-16</t>
        </is>
      </c>
      <c r="T298" t="inlineStr">
        <is>
          <t>周鑫</t>
        </is>
      </c>
      <c r="V298" t="inlineStr">
        <is>
          <t>黄劭文</t>
        </is>
      </c>
      <c r="W298" t="inlineStr">
        <is>
          <t>e8d58ag6</t>
        </is>
      </c>
      <c r="X298" t="inlineStr">
        <is>
          <t>在职</t>
        </is>
      </c>
      <c r="Y298" t="n">
        <v>45991</v>
      </c>
      <c r="Z298" t="inlineStr">
        <is>
          <t>陈贵灵</t>
        </is>
      </c>
      <c r="AA298" t="inlineStr">
        <is>
          <t>DK-百事可樂</t>
        </is>
      </c>
      <c r="AB298" t="inlineStr">
        <is>
          <t>2346147613-33</t>
        </is>
      </c>
      <c r="AC298" t="inlineStr">
        <is>
          <t>422801199809043867</t>
        </is>
      </c>
      <c r="AF298" t="inlineStr">
        <is>
          <t>否</t>
        </is>
      </c>
      <c r="AK298" t="n">
        <v>0</v>
      </c>
      <c r="AL298" t="n">
        <v>0</v>
      </c>
      <c r="AN298" t="n">
        <v>0</v>
      </c>
      <c r="AO298" t="n">
        <v>5000</v>
      </c>
      <c r="AS298" t="inlineStr">
        <is>
          <t>我方</t>
        </is>
      </c>
      <c r="AT298" t="inlineStr">
        <is>
          <t>纸质签约</t>
        </is>
      </c>
      <c r="AU298" t="n">
        <v>2</v>
      </c>
      <c r="AY298" t="inlineStr">
        <is>
          <t>虎牙</t>
        </is>
      </c>
      <c r="BA298" t="n">
        <v>0</v>
      </c>
    </row>
    <row r="299">
      <c r="A299" t="inlineStr">
        <is>
          <t>JZ-B-202508001</t>
        </is>
      </c>
      <c r="B299" t="inlineStr">
        <is>
          <t>抖音个播-王弈独家合作合同</t>
        </is>
      </c>
      <c r="C299" t="inlineStr">
        <is>
          <t>归档</t>
        </is>
      </c>
      <c r="D299" t="inlineStr">
        <is>
          <t>已归档</t>
        </is>
      </c>
      <c r="E299" t="inlineStr">
        <is>
          <t>主播专项-主播经纪</t>
        </is>
      </c>
      <c r="F299" t="inlineStr">
        <is>
          <t>支出类</t>
        </is>
      </c>
      <c r="G299" t="inlineStr">
        <is>
          <t>固定总价</t>
        </is>
      </c>
      <c r="H299" t="n">
        <v>4000</v>
      </c>
      <c r="I299" t="n">
        <v>0</v>
      </c>
      <c r="J299" t="n">
        <v>4000</v>
      </c>
      <c r="K299" t="n">
        <v>4000</v>
      </c>
      <c r="L299" t="n">
        <v>0</v>
      </c>
      <c r="M299" t="n">
        <v>4000</v>
      </c>
      <c r="N299" t="inlineStr">
        <is>
          <t>固定期限</t>
        </is>
      </c>
      <c r="O299" t="inlineStr">
        <is>
          <t>2025-08-18</t>
        </is>
      </c>
      <c r="P299" t="inlineStr">
        <is>
          <t>2026-08-17</t>
        </is>
      </c>
      <c r="Q299" t="inlineStr">
        <is>
          <t>抖音个播保底合同</t>
        </is>
      </c>
      <c r="R299" t="inlineStr">
        <is>
          <t>黑白双面打印</t>
        </is>
      </c>
      <c r="S299" t="inlineStr">
        <is>
          <t>2025-08-18</t>
        </is>
      </c>
      <c r="T299" t="inlineStr">
        <is>
          <t>周鑫</t>
        </is>
      </c>
      <c r="V299" t="inlineStr">
        <is>
          <t>黄劭文</t>
        </is>
      </c>
      <c r="W299" t="inlineStr">
        <is>
          <t>e8d58ag6</t>
        </is>
      </c>
      <c r="X299" t="inlineStr">
        <is>
          <t>在职</t>
        </is>
      </c>
      <c r="Y299" t="n">
        <v>30477</v>
      </c>
      <c r="Z299" t="inlineStr">
        <is>
          <t>王弈</t>
        </is>
      </c>
      <c r="AA299" t="inlineStr">
        <is>
          <t>抖音-个播</t>
        </is>
      </c>
      <c r="AB299" t="inlineStr">
        <is>
          <t>986495910gmj</t>
        </is>
      </c>
      <c r="AC299" t="inlineStr">
        <is>
          <t>142629199402081069</t>
        </is>
      </c>
      <c r="AF299" t="inlineStr">
        <is>
          <t>否</t>
        </is>
      </c>
      <c r="AO299" t="n">
        <v>25000</v>
      </c>
      <c r="AS299" t="inlineStr">
        <is>
          <t>我方</t>
        </is>
      </c>
      <c r="AT299" t="inlineStr">
        <is>
          <t>纸质签约</t>
        </is>
      </c>
      <c r="AU299" t="n">
        <v>2</v>
      </c>
      <c r="AY299" t="inlineStr">
        <is>
          <t>抖音</t>
        </is>
      </c>
      <c r="BA299" t="n">
        <v>0</v>
      </c>
    </row>
    <row r="300">
      <c r="A300" t="inlineStr">
        <is>
          <t>JZ-B-202512001</t>
        </is>
      </c>
      <c r="B300" t="inlineStr">
        <is>
          <t>张金炎-（DK-百事可樂-陈辞）独家合作合同</t>
        </is>
      </c>
      <c r="C300" t="inlineStr">
        <is>
          <t>归档</t>
        </is>
      </c>
      <c r="D300" t="inlineStr">
        <is>
          <t>已归档</t>
        </is>
      </c>
      <c r="E300" t="inlineStr">
        <is>
          <t>主播专项-主播经纪</t>
        </is>
      </c>
      <c r="F300" t="inlineStr">
        <is>
          <t>支出类</t>
        </is>
      </c>
      <c r="G300" t="inlineStr">
        <is>
          <t>固定总价</t>
        </is>
      </c>
      <c r="H300" t="n">
        <v>5000</v>
      </c>
      <c r="I300" t="n">
        <v>0</v>
      </c>
      <c r="J300" t="n">
        <v>5000</v>
      </c>
      <c r="K300" t="n">
        <v>5000</v>
      </c>
      <c r="L300" t="n">
        <v>0</v>
      </c>
      <c r="M300" t="n">
        <v>5000</v>
      </c>
      <c r="N300" t="inlineStr">
        <is>
          <t>固定期限</t>
        </is>
      </c>
      <c r="O300" t="inlineStr">
        <is>
          <t>2025-12-11</t>
        </is>
      </c>
      <c r="P300" t="inlineStr">
        <is>
          <t>2026-12-10</t>
        </is>
      </c>
      <c r="Q300" t="inlineStr">
        <is>
          <t>百事可樂交友合同</t>
        </is>
      </c>
      <c r="R300" t="inlineStr">
        <is>
          <t>黑白双面打印</t>
        </is>
      </c>
      <c r="S300" t="inlineStr">
        <is>
          <t>2025-12-09</t>
        </is>
      </c>
      <c r="T300" t="inlineStr">
        <is>
          <t>周鑫</t>
        </is>
      </c>
      <c r="V300" t="inlineStr">
        <is>
          <t>黄劭文</t>
        </is>
      </c>
      <c r="W300" t="inlineStr">
        <is>
          <t>e8d58ag6</t>
        </is>
      </c>
      <c r="X300" t="inlineStr">
        <is>
          <t>在职</t>
        </is>
      </c>
      <c r="Y300" t="n">
        <v>39713</v>
      </c>
      <c r="Z300" t="inlineStr">
        <is>
          <t>张金炎</t>
        </is>
      </c>
      <c r="AA300" t="inlineStr">
        <is>
          <t>DK-百事可樂</t>
        </is>
      </c>
      <c r="AB300" t="inlineStr">
        <is>
          <t>2346147613-7</t>
        </is>
      </c>
      <c r="AC300" t="inlineStr">
        <is>
          <t>220182199903076615</t>
        </is>
      </c>
      <c r="AF300" t="inlineStr">
        <is>
          <t>否</t>
        </is>
      </c>
      <c r="AK300" t="n">
        <v>0</v>
      </c>
      <c r="AL300" t="n">
        <v>0</v>
      </c>
      <c r="AN300" t="n">
        <v>0</v>
      </c>
      <c r="AO300" t="n">
        <v>10000</v>
      </c>
      <c r="AS300" t="inlineStr">
        <is>
          <t>我方</t>
        </is>
      </c>
      <c r="AT300" t="inlineStr">
        <is>
          <t>纸质签约</t>
        </is>
      </c>
      <c r="AU300" t="n">
        <v>2</v>
      </c>
      <c r="AY300" t="inlineStr">
        <is>
          <t>虎牙</t>
        </is>
      </c>
      <c r="BA300" t="n">
        <v>0</v>
      </c>
    </row>
    <row r="301">
      <c r="A301" t="inlineStr">
        <is>
          <t>JZ-B-202601001</t>
        </is>
      </c>
      <c r="B301" t="inlineStr">
        <is>
          <t>游戏-虎牙-若凌（崔宏）独家经纪约（一年）</t>
        </is>
      </c>
      <c r="C301" t="inlineStr">
        <is>
          <t>归档</t>
        </is>
      </c>
      <c r="D301" t="inlineStr">
        <is>
          <t>已归档</t>
        </is>
      </c>
      <c r="E301" t="inlineStr">
        <is>
          <t>主播专项-主播经纪</t>
        </is>
      </c>
      <c r="F301" t="inlineStr">
        <is>
          <t>无金额</t>
        </is>
      </c>
      <c r="G301" t="inlineStr">
        <is>
          <t>固定总价</t>
        </is>
      </c>
      <c r="H301" t="n">
        <v>0</v>
      </c>
      <c r="I301" t="n">
        <v>0</v>
      </c>
      <c r="J301" t="n">
        <v>0</v>
      </c>
      <c r="K301" t="n">
        <v>0</v>
      </c>
      <c r="L301" t="n">
        <v>0</v>
      </c>
      <c r="M301" t="n">
        <v>0</v>
      </c>
      <c r="N301" t="inlineStr">
        <is>
          <t>固定期限</t>
        </is>
      </c>
      <c r="O301" t="inlineStr">
        <is>
          <t>2026-01-01</t>
        </is>
      </c>
      <c r="P301" t="inlineStr">
        <is>
          <t>2026-01-01</t>
        </is>
      </c>
      <c r="Q301" t="inlineStr">
        <is>
          <t>主播已签虎牙三方约</t>
        </is>
      </c>
      <c r="R301" t="inlineStr">
        <is>
          <t>黑白双面打印</t>
        </is>
      </c>
      <c r="S301" t="inlineStr">
        <is>
          <t>2026-01-13</t>
        </is>
      </c>
      <c r="T301" t="inlineStr">
        <is>
          <t>区景桉</t>
        </is>
      </c>
      <c r="U301" t="inlineStr">
        <is>
          <t>154679607</t>
        </is>
      </c>
      <c r="V301" t="inlineStr">
        <is>
          <t>区景桉</t>
        </is>
      </c>
      <c r="W301" t="inlineStr">
        <is>
          <t>154679607</t>
        </is>
      </c>
      <c r="X301" t="inlineStr">
        <is>
          <t>在职</t>
        </is>
      </c>
      <c r="Y301" t="n">
        <v>30432</v>
      </c>
      <c r="Z301" t="inlineStr">
        <is>
          <t>崔宏</t>
        </is>
      </c>
      <c r="AA301" t="inlineStr">
        <is>
          <t>若凌</t>
        </is>
      </c>
      <c r="AB301" t="inlineStr">
        <is>
          <t>165208106</t>
        </is>
      </c>
      <c r="AC301" t="inlineStr">
        <is>
          <t>220221199502281610</t>
        </is>
      </c>
      <c r="AF301" t="inlineStr">
        <is>
          <t>否</t>
        </is>
      </c>
      <c r="AK301" t="n">
        <v>0</v>
      </c>
      <c r="AL301" t="n">
        <v>0</v>
      </c>
      <c r="AN301" t="n">
        <v>0</v>
      </c>
      <c r="AO301" t="n">
        <v>0</v>
      </c>
      <c r="AS301" t="inlineStr">
        <is>
          <t>我方</t>
        </is>
      </c>
      <c r="AT301" t="inlineStr">
        <is>
          <t>纸质签约</t>
        </is>
      </c>
      <c r="AU301" t="n">
        <v>2</v>
      </c>
      <c r="AY301" t="inlineStr">
        <is>
          <t>虎牙</t>
        </is>
      </c>
      <c r="BA301" t="n">
        <v>0</v>
      </c>
    </row>
    <row r="302">
      <c r="A302" t="inlineStr">
        <is>
          <t>JZ-J-202209001</t>
        </is>
      </c>
      <c r="B302" t="inlineStr">
        <is>
          <t>颜值_补充协议（张小梅）</t>
        </is>
      </c>
      <c r="C302" t="inlineStr">
        <is>
          <t>申请人确认签约性质</t>
        </is>
      </c>
      <c r="D302" t="inlineStr">
        <is>
          <t>审批中</t>
        </is>
      </c>
      <c r="E302" t="inlineStr">
        <is>
          <t>主播专项-主播经纪</t>
        </is>
      </c>
      <c r="F302" t="inlineStr">
        <is>
          <t>无金额</t>
        </is>
      </c>
      <c r="G302" t="inlineStr">
        <is>
          <t>固定总价</t>
        </is>
      </c>
      <c r="H302" t="n">
        <v>0</v>
      </c>
      <c r="I302" t="n">
        <v>0</v>
      </c>
      <c r="J302" t="n">
        <v>0</v>
      </c>
      <c r="K302" t="n">
        <v>0</v>
      </c>
      <c r="L302" t="n">
        <v>0</v>
      </c>
      <c r="M302" t="n">
        <v>0</v>
      </c>
      <c r="N302" t="inlineStr">
        <is>
          <t>固定期限</t>
        </is>
      </c>
      <c r="O302" t="inlineStr">
        <is>
          <t>2022-09-08</t>
        </is>
      </c>
      <c r="P302" t="inlineStr">
        <is>
          <t>2023-09-08</t>
        </is>
      </c>
      <c r="Q302" t="inlineStr">
        <is>
          <t>1.1原合同履行期间，乙方因个人原因请假停播【30】天。现经双方确认，请假天数将另行补足至合作期限内。 延长后的完整合作期限为：【2020】年【10】月【16】日起 至 【2022】年【11】月【15】日止。</t>
        </is>
      </c>
      <c r="R302" t="inlineStr">
        <is>
          <t>黑白双面打印</t>
        </is>
      </c>
      <c r="S302" t="inlineStr">
        <is>
          <t>2022-09-13</t>
        </is>
      </c>
      <c r="T302" t="inlineStr">
        <is>
          <t>柯坤铭</t>
        </is>
      </c>
      <c r="U302" t="inlineStr">
        <is>
          <t>adf2g7f3</t>
        </is>
      </c>
      <c r="V302" t="inlineStr">
        <is>
          <t>黄劭文</t>
        </is>
      </c>
      <c r="W302" t="inlineStr">
        <is>
          <t>e8d58ag6</t>
        </is>
      </c>
      <c r="X302" t="inlineStr">
        <is>
          <t>在职</t>
        </is>
      </c>
      <c r="Y302" t="n">
        <v>30489</v>
      </c>
      <c r="Z302" t="inlineStr">
        <is>
          <t>张小梅</t>
        </is>
      </c>
      <c r="AA302" t="inlineStr">
        <is>
          <t>DK-米塔塔【铭】</t>
        </is>
      </c>
      <c r="AB302" t="inlineStr">
        <is>
          <t>35184555249765</t>
        </is>
      </c>
      <c r="AC302" t="inlineStr">
        <is>
          <t>511011198903107068</t>
        </is>
      </c>
      <c r="AF302" t="inlineStr">
        <is>
          <t>否</t>
        </is>
      </c>
      <c r="AK302" t="n">
        <v>0</v>
      </c>
      <c r="AL302" t="n">
        <v>0</v>
      </c>
      <c r="AO302" t="n">
        <v>80000</v>
      </c>
      <c r="AS302" t="inlineStr">
        <is>
          <t>我方</t>
        </is>
      </c>
      <c r="AT302" t="inlineStr">
        <is>
          <t>纸质签约</t>
        </is>
      </c>
      <c r="AU302" t="n">
        <v>2</v>
      </c>
      <c r="AY302" t="inlineStr">
        <is>
          <t>虎牙</t>
        </is>
      </c>
      <c r="BA302" t="n">
        <v>0</v>
      </c>
    </row>
    <row r="303">
      <c r="A303" t="inlineStr">
        <is>
          <t>JZ-J-202302001</t>
        </is>
      </c>
      <c r="B303" t="inlineStr">
        <is>
          <t>颜值_解约协议（赵亚岚）</t>
        </is>
      </c>
      <c r="C303" t="inlineStr">
        <is>
          <t>归档</t>
        </is>
      </c>
      <c r="D303" t="inlineStr">
        <is>
          <t>已归档</t>
        </is>
      </c>
      <c r="E303" t="inlineStr">
        <is>
          <t>主播专项-主播经纪</t>
        </is>
      </c>
      <c r="F303" t="inlineStr">
        <is>
          <t>无金额</t>
        </is>
      </c>
      <c r="G303" t="inlineStr">
        <is>
          <t>固定总价</t>
        </is>
      </c>
      <c r="H303" t="n">
        <v>0</v>
      </c>
      <c r="I303" t="n">
        <v>0</v>
      </c>
      <c r="J303" t="n">
        <v>0</v>
      </c>
      <c r="K303" t="n">
        <v>0</v>
      </c>
      <c r="L303" t="n">
        <v>0</v>
      </c>
      <c r="M303" t="n">
        <v>0</v>
      </c>
      <c r="N303" t="inlineStr">
        <is>
          <t>固定期限</t>
        </is>
      </c>
      <c r="O303" t="inlineStr">
        <is>
          <t>2023-02-14</t>
        </is>
      </c>
      <c r="P303" t="inlineStr">
        <is>
          <t>2023-02-18</t>
        </is>
      </c>
      <c r="Q303" t="inlineStr">
        <is>
          <t>主播协议解约</t>
        </is>
      </c>
      <c r="R303" t="inlineStr">
        <is>
          <t>黑白双面打印</t>
        </is>
      </c>
      <c r="S303" t="inlineStr">
        <is>
          <t>2023-02-17</t>
        </is>
      </c>
      <c r="T303" t="inlineStr">
        <is>
          <t>柯坤铭</t>
        </is>
      </c>
      <c r="U303" t="inlineStr">
        <is>
          <t>adf2g7f3</t>
        </is>
      </c>
      <c r="V303" t="inlineStr">
        <is>
          <t>黄劭文</t>
        </is>
      </c>
      <c r="W303" t="inlineStr">
        <is>
          <t>e8d58ag6</t>
        </is>
      </c>
      <c r="X303" t="inlineStr">
        <is>
          <t>在职</t>
        </is>
      </c>
      <c r="Y303" t="n">
        <v>30472</v>
      </c>
      <c r="Z303" t="inlineStr">
        <is>
          <t>赵亚岚</t>
        </is>
      </c>
      <c r="AA303" t="inlineStr">
        <is>
          <t>小岚很忙</t>
        </is>
      </c>
      <c r="AB303" t="inlineStr">
        <is>
          <t>z_0921</t>
        </is>
      </c>
      <c r="AC303" t="inlineStr">
        <is>
          <t>500105199909213726</t>
        </is>
      </c>
      <c r="AF303" t="inlineStr">
        <is>
          <t>否</t>
        </is>
      </c>
      <c r="AK303" t="n">
        <v>0</v>
      </c>
      <c r="AL303" t="n">
        <v>0</v>
      </c>
      <c r="AO303" t="n">
        <v>13000</v>
      </c>
      <c r="AS303" t="inlineStr">
        <is>
          <t>我方</t>
        </is>
      </c>
      <c r="AT303" t="inlineStr">
        <is>
          <t>纸质签约</t>
        </is>
      </c>
      <c r="AU303" t="n">
        <v>2</v>
      </c>
      <c r="AY303" t="inlineStr">
        <is>
          <t>抖音</t>
        </is>
      </c>
      <c r="BA303" t="n">
        <v>0</v>
      </c>
    </row>
    <row r="304">
      <c r="A304" t="inlineStr">
        <is>
          <t>JZ-J-202302002</t>
        </is>
      </c>
      <c r="B304" t="inlineStr">
        <is>
          <t>虎牙游戏生态_解约协议（王国正）</t>
        </is>
      </c>
      <c r="C304" t="inlineStr">
        <is>
          <t>归档</t>
        </is>
      </c>
      <c r="D304" t="inlineStr">
        <is>
          <t>已归档</t>
        </is>
      </c>
      <c r="E304" t="inlineStr">
        <is>
          <t>主播专项-主播经纪</t>
        </is>
      </c>
      <c r="F304" t="inlineStr">
        <is>
          <t>无金额</t>
        </is>
      </c>
      <c r="G304" t="inlineStr">
        <is>
          <t>固定总价</t>
        </is>
      </c>
      <c r="H304" t="n">
        <v>0</v>
      </c>
      <c r="I304" t="n">
        <v>0</v>
      </c>
      <c r="J304" t="n">
        <v>0</v>
      </c>
      <c r="K304" t="n">
        <v>0</v>
      </c>
      <c r="L304" t="n">
        <v>0</v>
      </c>
      <c r="M304" t="n">
        <v>0</v>
      </c>
      <c r="N304" t="inlineStr">
        <is>
          <t>固定期限</t>
        </is>
      </c>
      <c r="O304" t="inlineStr">
        <is>
          <t>2023-02-13</t>
        </is>
      </c>
      <c r="P304" t="inlineStr">
        <is>
          <t>2023-02-15</t>
        </is>
      </c>
      <c r="Q304" t="inlineStr">
        <is>
          <t>本协议签署之日当日返还甲方通过案外人重庆众和共赢科技有限公司、福建众合共赢科技有限公司支付给丙方的部分奖励或收益共计人民币140,000元</t>
        </is>
      </c>
      <c r="R304" t="inlineStr">
        <is>
          <t>黑白双面打印</t>
        </is>
      </c>
      <c r="S304" t="inlineStr">
        <is>
          <t>2023-02-13</t>
        </is>
      </c>
      <c r="T304" t="inlineStr">
        <is>
          <t>陈雪碧</t>
        </is>
      </c>
      <c r="U304" t="inlineStr">
        <is>
          <t>151080840</t>
        </is>
      </c>
      <c r="V304" t="inlineStr">
        <is>
          <t>陈雪碧</t>
        </is>
      </c>
      <c r="W304" t="inlineStr">
        <is>
          <t>151080840</t>
        </is>
      </c>
      <c r="X304" t="inlineStr">
        <is>
          <t>在职</t>
        </is>
      </c>
      <c r="Y304" t="n">
        <v>40139</v>
      </c>
      <c r="Z304" t="inlineStr">
        <is>
          <t>王国正</t>
        </is>
      </c>
      <c r="AA304" t="inlineStr">
        <is>
          <t>然哥-影响联盟手游（王国正）</t>
        </is>
      </c>
      <c r="AB304" t="inlineStr">
        <is>
          <t>2175419947</t>
        </is>
      </c>
      <c r="AC304" t="inlineStr">
        <is>
          <t>360281199602075416</t>
        </is>
      </c>
      <c r="AF304" t="inlineStr">
        <is>
          <t>否</t>
        </is>
      </c>
      <c r="AK304" t="n">
        <v>0</v>
      </c>
      <c r="AL304" t="n">
        <v>0</v>
      </c>
      <c r="AS304" t="inlineStr">
        <is>
          <t>我方</t>
        </is>
      </c>
      <c r="AT304" t="inlineStr">
        <is>
          <t>纸质签约</t>
        </is>
      </c>
      <c r="AU304" t="n">
        <v>2</v>
      </c>
      <c r="AY304" t="inlineStr">
        <is>
          <t>虎牙</t>
        </is>
      </c>
      <c r="BA304" t="n">
        <v>0</v>
      </c>
    </row>
    <row r="305">
      <c r="A305" t="inlineStr">
        <is>
          <t>JZ-J-202302003</t>
        </is>
      </c>
      <c r="B305" t="inlineStr">
        <is>
          <t>颜值_庭外执行和解协议（周茜）</t>
        </is>
      </c>
      <c r="C305" t="inlineStr">
        <is>
          <t>归档</t>
        </is>
      </c>
      <c r="D305" t="inlineStr">
        <is>
          <t>已归档</t>
        </is>
      </c>
      <c r="E305" t="inlineStr">
        <is>
          <t>主播专项-主播经纪</t>
        </is>
      </c>
      <c r="F305" t="inlineStr">
        <is>
          <t>收入类</t>
        </is>
      </c>
      <c r="G305" t="inlineStr">
        <is>
          <t>固定总价</t>
        </is>
      </c>
      <c r="H305" t="n">
        <v>60000</v>
      </c>
      <c r="I305" t="n">
        <v>60000</v>
      </c>
      <c r="J305" t="n">
        <v>0</v>
      </c>
      <c r="K305" t="n">
        <v>60000</v>
      </c>
      <c r="L305" t="n">
        <v>60000</v>
      </c>
      <c r="M305" t="n">
        <v>0</v>
      </c>
      <c r="N305" t="inlineStr">
        <is>
          <t>固定期限</t>
        </is>
      </c>
      <c r="O305" t="inlineStr">
        <is>
          <t>2023-02-28</t>
        </is>
      </c>
      <c r="P305" t="inlineStr">
        <is>
          <t>2023-03-31</t>
        </is>
      </c>
      <c r="Q305" t="inlineStr">
        <is>
          <t>合同非公司模版，需要添加签署.合同内金额已到账</t>
        </is>
      </c>
      <c r="R305" t="inlineStr">
        <is>
          <t>黑白双面打印</t>
        </is>
      </c>
      <c r="S305" t="inlineStr">
        <is>
          <t>2023-03-02</t>
        </is>
      </c>
      <c r="T305" t="inlineStr">
        <is>
          <t>柯坤铭</t>
        </is>
      </c>
      <c r="U305" t="inlineStr">
        <is>
          <t>adf2g7f3</t>
        </is>
      </c>
      <c r="V305" t="inlineStr">
        <is>
          <t>黄劭文</t>
        </is>
      </c>
      <c r="W305" t="inlineStr">
        <is>
          <t>e8d58ag6</t>
        </is>
      </c>
      <c r="X305" t="inlineStr">
        <is>
          <t>在职</t>
        </is>
      </c>
      <c r="Y305" t="n">
        <v>35224</v>
      </c>
      <c r="Z305" t="inlineStr">
        <is>
          <t>周茜</t>
        </is>
      </c>
      <c r="AA305" t="inlineStr">
        <is>
          <t>DK-小茜茜</t>
        </is>
      </c>
      <c r="AB305" t="inlineStr">
        <is>
          <t>24762155</t>
        </is>
      </c>
      <c r="AC305" t="inlineStr">
        <is>
          <t>511522199612195126</t>
        </is>
      </c>
      <c r="AF305" t="inlineStr">
        <is>
          <t>否</t>
        </is>
      </c>
      <c r="AK305" t="n">
        <v>0</v>
      </c>
      <c r="AL305" t="n">
        <v>0</v>
      </c>
      <c r="AS305" t="inlineStr">
        <is>
          <t>我方</t>
        </is>
      </c>
      <c r="AT305" t="inlineStr">
        <is>
          <t>纸质签约</t>
        </is>
      </c>
      <c r="AU305" t="n">
        <v>2</v>
      </c>
      <c r="AY305" t="inlineStr">
        <is>
          <t>虎牙</t>
        </is>
      </c>
      <c r="BA305" t="n">
        <v>0</v>
      </c>
    </row>
    <row r="306">
      <c r="A306" t="inlineStr">
        <is>
          <t>JZ-J-202312001</t>
        </is>
      </c>
      <c r="B306" t="inlineStr">
        <is>
          <t>交友-上海米彷-联合运营合作协议-一年</t>
        </is>
      </c>
      <c r="C306" t="inlineStr">
        <is>
          <t>归档</t>
        </is>
      </c>
      <c r="D306" t="inlineStr">
        <is>
          <t>已归档</t>
        </is>
      </c>
      <c r="E306" t="inlineStr">
        <is>
          <t>主播专项-主播经纪</t>
        </is>
      </c>
      <c r="F306" t="inlineStr">
        <is>
          <t>既收又支</t>
        </is>
      </c>
      <c r="G306" t="inlineStr">
        <is>
          <t>固定总价</t>
        </is>
      </c>
      <c r="H306" t="n">
        <v>81000000</v>
      </c>
      <c r="I306" t="n">
        <v>41000000</v>
      </c>
      <c r="J306" t="n">
        <v>40000000</v>
      </c>
      <c r="K306" t="n">
        <v>81000000</v>
      </c>
      <c r="L306" t="n">
        <v>41000000</v>
      </c>
      <c r="M306" t="n">
        <v>40000000</v>
      </c>
      <c r="N306" t="inlineStr">
        <is>
          <t>固定期限</t>
        </is>
      </c>
      <c r="O306" t="inlineStr">
        <is>
          <t>2023-12-01</t>
        </is>
      </c>
      <c r="P306" t="inlineStr">
        <is>
          <t>2024-11-30</t>
        </is>
      </c>
      <c r="Q306" t="inlineStr">
        <is>
          <t>虎牙交友联运合作，乙方保证直播完成每月400万流水或年度总流水4800万来获得分成</t>
        </is>
      </c>
      <c r="R306" t="inlineStr">
        <is>
          <t>黑白双面打印</t>
        </is>
      </c>
      <c r="S306" t="inlineStr">
        <is>
          <t>2023-12-20</t>
        </is>
      </c>
      <c r="T306" t="inlineStr">
        <is>
          <t>周鑫</t>
        </is>
      </c>
      <c r="V306" t="inlineStr">
        <is>
          <t>黄劭文</t>
        </is>
      </c>
      <c r="W306" t="inlineStr">
        <is>
          <t>e8d58ag6</t>
        </is>
      </c>
      <c r="X306" t="inlineStr">
        <is>
          <t>在职</t>
        </is>
      </c>
      <c r="Y306" t="n">
        <v>30774</v>
      </c>
      <c r="Z306" t="inlineStr">
        <is>
          <t>丛丽</t>
        </is>
      </c>
      <c r="AA306" t="inlineStr">
        <is>
          <t>DK-百事可樂</t>
        </is>
      </c>
      <c r="AB306" t="inlineStr">
        <is>
          <t>2346147613</t>
        </is>
      </c>
      <c r="AC306" t="inlineStr">
        <is>
          <t>232303197412253082</t>
        </is>
      </c>
      <c r="AF306" t="inlineStr">
        <is>
          <t>否</t>
        </is>
      </c>
      <c r="AK306" t="n">
        <v>0</v>
      </c>
      <c r="AL306" t="n">
        <v>0</v>
      </c>
      <c r="AS306" t="inlineStr">
        <is>
          <t>我方</t>
        </is>
      </c>
      <c r="AT306" t="inlineStr">
        <is>
          <t>纸质签约</t>
        </is>
      </c>
      <c r="AU306" t="n">
        <v>2</v>
      </c>
      <c r="AY306" t="inlineStr">
        <is>
          <t>虎牙</t>
        </is>
      </c>
      <c r="BA306" t="n">
        <v>0</v>
      </c>
    </row>
    <row r="307">
      <c r="A307" t="inlineStr">
        <is>
          <t>JZ-J-202312002</t>
        </is>
      </c>
      <c r="B307" t="inlineStr">
        <is>
          <t>交友-上海凭黎-联合运营合作协议-一年</t>
        </is>
      </c>
      <c r="C307" t="inlineStr">
        <is>
          <t>归档</t>
        </is>
      </c>
      <c r="D307" t="inlineStr">
        <is>
          <t>已归档</t>
        </is>
      </c>
      <c r="E307" t="inlineStr">
        <is>
          <t>主播专项-主播经纪</t>
        </is>
      </c>
      <c r="F307" t="inlineStr">
        <is>
          <t>既收又支</t>
        </is>
      </c>
      <c r="G307" t="inlineStr">
        <is>
          <t>固定总价</t>
        </is>
      </c>
      <c r="H307" t="n">
        <v>81000000</v>
      </c>
      <c r="I307" t="n">
        <v>41000000</v>
      </c>
      <c r="J307" t="n">
        <v>40000000</v>
      </c>
      <c r="K307" t="n">
        <v>81000000</v>
      </c>
      <c r="L307" t="n">
        <v>41000000</v>
      </c>
      <c r="M307" t="n">
        <v>40000000</v>
      </c>
      <c r="N307" t="inlineStr">
        <is>
          <t>固定期限</t>
        </is>
      </c>
      <c r="O307" t="inlineStr">
        <is>
          <t>2023-12-01</t>
        </is>
      </c>
      <c r="P307" t="inlineStr">
        <is>
          <t>2024-11-30</t>
        </is>
      </c>
      <c r="Q307" t="inlineStr">
        <is>
          <t>虎牙交友联运合作，乙方保证直播完成每月400万流水或年度总流水4800万来获得分成</t>
        </is>
      </c>
      <c r="R307" t="inlineStr">
        <is>
          <t>黑白双面打印</t>
        </is>
      </c>
      <c r="S307" t="inlineStr">
        <is>
          <t>2023-12-20</t>
        </is>
      </c>
      <c r="T307" t="inlineStr">
        <is>
          <t>周鑫</t>
        </is>
      </c>
      <c r="V307" t="inlineStr">
        <is>
          <t>黄劭文</t>
        </is>
      </c>
      <c r="W307" t="inlineStr">
        <is>
          <t>e8d58ag6</t>
        </is>
      </c>
      <c r="X307" t="inlineStr">
        <is>
          <t>在职</t>
        </is>
      </c>
      <c r="Y307" t="n">
        <v>30775</v>
      </c>
      <c r="Z307" t="inlineStr">
        <is>
          <t>尚瑞林</t>
        </is>
      </c>
      <c r="AA307" t="inlineStr">
        <is>
          <t>DK-乘风破浪</t>
        </is>
      </c>
      <c r="AB307" t="inlineStr">
        <is>
          <t>35184527931720</t>
        </is>
      </c>
      <c r="AC307" t="inlineStr">
        <is>
          <t>131081199805162517</t>
        </is>
      </c>
      <c r="AF307" t="inlineStr">
        <is>
          <t>否</t>
        </is>
      </c>
      <c r="AK307" t="n">
        <v>0</v>
      </c>
      <c r="AL307" t="n">
        <v>0</v>
      </c>
      <c r="AS307" t="inlineStr">
        <is>
          <t>我方</t>
        </is>
      </c>
      <c r="AT307" t="inlineStr">
        <is>
          <t>纸质签约</t>
        </is>
      </c>
      <c r="AU307" t="n">
        <v>2</v>
      </c>
      <c r="AY307" t="inlineStr">
        <is>
          <t>虎牙</t>
        </is>
      </c>
      <c r="BA307" t="n">
        <v>0</v>
      </c>
    </row>
    <row r="308">
      <c r="A308" t="inlineStr">
        <is>
          <t>JZ-J-202312002-S2</t>
        </is>
      </c>
      <c r="B308" t="inlineStr">
        <is>
          <t>交友-上海凭黎-补充协议</t>
        </is>
      </c>
      <c r="C308" t="inlineStr">
        <is>
          <t>归档</t>
        </is>
      </c>
      <c r="D308" t="inlineStr">
        <is>
          <t>审批完成</t>
        </is>
      </c>
      <c r="E308" t="inlineStr">
        <is>
          <t>主播专项-主播经纪</t>
        </is>
      </c>
      <c r="F308" t="inlineStr">
        <is>
          <t>无金额</t>
        </is>
      </c>
      <c r="G308" t="inlineStr">
        <is>
          <t>固定总价</t>
        </is>
      </c>
      <c r="H308" t="n">
        <v>0</v>
      </c>
      <c r="I308" t="n">
        <v>0</v>
      </c>
      <c r="J308" t="n">
        <v>0</v>
      </c>
      <c r="K308" t="n">
        <v>0</v>
      </c>
      <c r="L308" t="n">
        <v>0</v>
      </c>
      <c r="M308" t="n">
        <v>0</v>
      </c>
      <c r="N308" t="inlineStr">
        <is>
          <t>固定期限</t>
        </is>
      </c>
      <c r="O308" t="inlineStr">
        <is>
          <t>2024-12-01</t>
        </is>
      </c>
      <c r="P308" t="inlineStr">
        <is>
          <t>2025-12-31</t>
        </is>
      </c>
      <c r="Q308" t="inlineStr">
        <is>
          <t>虎牙交友联运合作，乙方保证直播完成每月400万流水或年度总流水4800万来获得分成</t>
        </is>
      </c>
      <c r="R308" t="inlineStr">
        <is>
          <t>黑白双面打印</t>
        </is>
      </c>
      <c r="S308" t="inlineStr">
        <is>
          <t>2024-12-12</t>
        </is>
      </c>
      <c r="T308" t="inlineStr">
        <is>
          <t>周鑫</t>
        </is>
      </c>
      <c r="V308" t="inlineStr">
        <is>
          <t>黄劭文</t>
        </is>
      </c>
      <c r="W308" t="inlineStr">
        <is>
          <t>e8d58ag6</t>
        </is>
      </c>
      <c r="X308" t="inlineStr">
        <is>
          <t>在职</t>
        </is>
      </c>
      <c r="Y308" t="n">
        <v>30775</v>
      </c>
      <c r="Z308" t="inlineStr">
        <is>
          <t>尚瑞林</t>
        </is>
      </c>
      <c r="AA308" t="inlineStr">
        <is>
          <t>DK-乘风破浪</t>
        </is>
      </c>
      <c r="AB308" t="inlineStr">
        <is>
          <t>35184527931720</t>
        </is>
      </c>
      <c r="AC308" t="inlineStr">
        <is>
          <t>131081199805162517</t>
        </is>
      </c>
      <c r="AF308" t="inlineStr">
        <is>
          <t>否</t>
        </is>
      </c>
      <c r="AK308" t="n">
        <v>0</v>
      </c>
      <c r="AL308" t="n">
        <v>0</v>
      </c>
      <c r="AS308" t="inlineStr">
        <is>
          <t>我方</t>
        </is>
      </c>
      <c r="AT308" t="inlineStr">
        <is>
          <t>纸质签约</t>
        </is>
      </c>
      <c r="AU308" t="n">
        <v>2</v>
      </c>
      <c r="AY308" t="inlineStr">
        <is>
          <t>虎牙</t>
        </is>
      </c>
      <c r="BA308" t="n">
        <v>0</v>
      </c>
    </row>
    <row r="309">
      <c r="A309" t="inlineStr">
        <is>
          <t>JZ-J-202312002-S2-S1</t>
        </is>
      </c>
      <c r="B309" t="inlineStr">
        <is>
          <t>交友-上海凭黎-2026年补充协议</t>
        </is>
      </c>
      <c r="C309" t="inlineStr">
        <is>
          <t>归档</t>
        </is>
      </c>
      <c r="D309" t="inlineStr">
        <is>
          <t>审批完成</t>
        </is>
      </c>
      <c r="E309" t="inlineStr">
        <is>
          <t>主播专项-主播经纪</t>
        </is>
      </c>
      <c r="F309" t="inlineStr">
        <is>
          <t>无金额</t>
        </is>
      </c>
      <c r="G309" t="inlineStr">
        <is>
          <t>固定总价</t>
        </is>
      </c>
      <c r="H309" t="n">
        <v>0</v>
      </c>
      <c r="I309" t="n">
        <v>0</v>
      </c>
      <c r="J309" t="n">
        <v>0</v>
      </c>
      <c r="K309" t="n">
        <v>0</v>
      </c>
      <c r="L309" t="n">
        <v>0</v>
      </c>
      <c r="M309" t="n">
        <v>0</v>
      </c>
      <c r="N309" t="inlineStr">
        <is>
          <t>固定期限</t>
        </is>
      </c>
      <c r="O309" t="inlineStr">
        <is>
          <t>2026-01-01</t>
        </is>
      </c>
      <c r="P309" t="inlineStr">
        <is>
          <t>2026-12-31</t>
        </is>
      </c>
      <c r="Q309" t="inlineStr">
        <is>
          <t>虎牙交友联运合作，乙方保证直播完成每月400万流水或年度总流水4800万来获得分成</t>
        </is>
      </c>
      <c r="R309" t="inlineStr">
        <is>
          <t>黑白双面打印</t>
        </is>
      </c>
      <c r="S309" t="inlineStr">
        <is>
          <t>2026-05-12</t>
        </is>
      </c>
      <c r="T309" t="inlineStr">
        <is>
          <t>周鑫</t>
        </is>
      </c>
      <c r="V309" t="inlineStr">
        <is>
          <t>黄劭文</t>
        </is>
      </c>
      <c r="W309" t="inlineStr">
        <is>
          <t>e8d58ag6</t>
        </is>
      </c>
      <c r="X309" t="inlineStr">
        <is>
          <t>在职</t>
        </is>
      </c>
      <c r="Y309" t="n">
        <v>30775</v>
      </c>
      <c r="Z309" t="inlineStr">
        <is>
          <t>尚瑞林</t>
        </is>
      </c>
      <c r="AA309" t="inlineStr">
        <is>
          <t>DK-乘风破浪</t>
        </is>
      </c>
      <c r="AB309" t="inlineStr">
        <is>
          <t>35184527931720</t>
        </is>
      </c>
      <c r="AC309" t="inlineStr">
        <is>
          <t>131081199805162517</t>
        </is>
      </c>
      <c r="AF309" t="inlineStr">
        <is>
          <t>否</t>
        </is>
      </c>
      <c r="AK309" t="n">
        <v>0</v>
      </c>
      <c r="AL309" t="n">
        <v>0</v>
      </c>
      <c r="AS309" t="inlineStr">
        <is>
          <t>我方</t>
        </is>
      </c>
      <c r="AT309" t="inlineStr">
        <is>
          <t>纸质签约</t>
        </is>
      </c>
      <c r="AU309" t="n">
        <v>2</v>
      </c>
      <c r="AY309" t="inlineStr">
        <is>
          <t>虎牙</t>
        </is>
      </c>
      <c r="BA309" t="n">
        <v>0</v>
      </c>
    </row>
    <row r="310">
      <c r="A310" t="inlineStr">
        <is>
          <t>JZ-O-202202242</t>
        </is>
      </c>
      <c r="B310" t="inlineStr">
        <is>
          <t>解除协议书（洪言锴）_BY范诗琪_20220228_V1.0</t>
        </is>
      </c>
      <c r="C310" t="inlineStr">
        <is>
          <t>用印</t>
        </is>
      </c>
      <c r="D310" t="inlineStr">
        <is>
          <t>审批完成</t>
        </is>
      </c>
      <c r="E310" t="inlineStr">
        <is>
          <t>主播专项-主播经纪</t>
        </is>
      </c>
      <c r="F310" t="inlineStr">
        <is>
          <t>无金额</t>
        </is>
      </c>
      <c r="G310" t="inlineStr">
        <is>
          <t>固定总价</t>
        </is>
      </c>
      <c r="H310" t="n">
        <v>0</v>
      </c>
      <c r="I310" t="n">
        <v>0</v>
      </c>
      <c r="J310" t="n">
        <v>0</v>
      </c>
      <c r="K310" t="n">
        <v>0</v>
      </c>
      <c r="L310" t="n">
        <v>0</v>
      </c>
      <c r="M310" t="n">
        <v>0</v>
      </c>
      <c r="N310" t="inlineStr">
        <is>
          <t>固定期限</t>
        </is>
      </c>
      <c r="O310" t="inlineStr">
        <is>
          <t>2022-02-25</t>
        </is>
      </c>
      <c r="P310" t="inlineStr">
        <is>
          <t>2023-02-24</t>
        </is>
      </c>
      <c r="Q310" t="inlineStr">
        <is>
          <t>（1）合同甲方为法人，乙方为自然人（2）原合同自本协议签订之日起立即解除</t>
        </is>
      </c>
      <c r="R310" t="inlineStr">
        <is>
          <t>黑白双面打印</t>
        </is>
      </c>
      <c r="S310" t="inlineStr">
        <is>
          <t>2022-02-28</t>
        </is>
      </c>
      <c r="T310" t="inlineStr">
        <is>
          <t>江南</t>
        </is>
      </c>
      <c r="V310" t="inlineStr">
        <is>
          <t>黄劭文</t>
        </is>
      </c>
      <c r="W310" t="inlineStr">
        <is>
          <t>e8d58ag6</t>
        </is>
      </c>
      <c r="X310" t="inlineStr">
        <is>
          <t>在职</t>
        </is>
      </c>
      <c r="Y310" t="n">
        <v>32607</v>
      </c>
      <c r="Z310" t="inlineStr">
        <is>
          <t>洪言锴</t>
        </is>
      </c>
      <c r="AA310" t="inlineStr">
        <is>
          <t>八番</t>
        </is>
      </c>
      <c r="AB310" t="inlineStr">
        <is>
          <t>hongyankai</t>
        </is>
      </c>
      <c r="AC310" t="inlineStr">
        <is>
          <t>445221199812251252</t>
        </is>
      </c>
      <c r="AD310" t="inlineStr">
        <is>
          <t>DKG</t>
        </is>
      </c>
      <c r="AF310" t="inlineStr">
        <is>
          <t>否</t>
        </is>
      </c>
      <c r="AK310" t="n">
        <v>0</v>
      </c>
      <c r="AL310" t="n">
        <v>0</v>
      </c>
      <c r="AN310" t="n">
        <v>15000</v>
      </c>
      <c r="AO310" t="n">
        <v>0</v>
      </c>
      <c r="AS310" t="inlineStr">
        <is>
          <t>我方</t>
        </is>
      </c>
      <c r="AT310" t="inlineStr">
        <is>
          <t>纸质签约</t>
        </is>
      </c>
      <c r="AU310" t="n">
        <v>2</v>
      </c>
      <c r="AY310" t="inlineStr">
        <is>
          <t>其他</t>
        </is>
      </c>
      <c r="BA310" t="n">
        <v>0</v>
      </c>
    </row>
    <row r="311">
      <c r="A311" t="inlineStr">
        <is>
          <t>JZ-O-202202243</t>
        </is>
      </c>
      <c r="B311" t="inlineStr">
        <is>
          <t>解除协议书（孙超）_BY范诗琪_20220228_V1.0</t>
        </is>
      </c>
      <c r="C311" t="inlineStr">
        <is>
          <t>用印</t>
        </is>
      </c>
      <c r="D311" t="inlineStr">
        <is>
          <t>审批完成</t>
        </is>
      </c>
      <c r="E311" t="inlineStr">
        <is>
          <t>主播专项-主播经纪</t>
        </is>
      </c>
      <c r="F311" t="inlineStr">
        <is>
          <t>无金额</t>
        </is>
      </c>
      <c r="G311" t="inlineStr">
        <is>
          <t>固定总价</t>
        </is>
      </c>
      <c r="H311" t="n">
        <v>0</v>
      </c>
      <c r="I311" t="n">
        <v>0</v>
      </c>
      <c r="J311" t="n">
        <v>0</v>
      </c>
      <c r="K311" t="n">
        <v>0</v>
      </c>
      <c r="L311" t="n">
        <v>0</v>
      </c>
      <c r="M311" t="n">
        <v>0</v>
      </c>
      <c r="N311" t="inlineStr">
        <is>
          <t>固定期限</t>
        </is>
      </c>
      <c r="O311" t="inlineStr">
        <is>
          <t>2022-02-25</t>
        </is>
      </c>
      <c r="P311" t="inlineStr">
        <is>
          <t>2023-02-24</t>
        </is>
      </c>
      <c r="Q311" t="inlineStr">
        <is>
          <t>（1）合同甲方为法人，乙方为自然人（2）原合同自本协议签订之日起立即解除</t>
        </is>
      </c>
      <c r="R311" t="inlineStr">
        <is>
          <t>黑白双面打印</t>
        </is>
      </c>
      <c r="S311" t="inlineStr">
        <is>
          <t>2022-02-28</t>
        </is>
      </c>
      <c r="T311" t="inlineStr">
        <is>
          <t>江南</t>
        </is>
      </c>
      <c r="V311" t="inlineStr">
        <is>
          <t>黄劭文</t>
        </is>
      </c>
      <c r="W311" t="inlineStr">
        <is>
          <t>e8d58ag6</t>
        </is>
      </c>
      <c r="X311" t="inlineStr">
        <is>
          <t>在职</t>
        </is>
      </c>
      <c r="Y311" t="n">
        <v>32603</v>
      </c>
      <c r="Z311" t="inlineStr">
        <is>
          <t>孙超</t>
        </is>
      </c>
      <c r="AA311" t="inlineStr">
        <is>
          <t>走马</t>
        </is>
      </c>
      <c r="AB311" t="inlineStr">
        <is>
          <t>sunchao</t>
        </is>
      </c>
      <c r="AC311" t="inlineStr">
        <is>
          <t>140521199807040013</t>
        </is>
      </c>
      <c r="AD311" t="inlineStr">
        <is>
          <t>DKG</t>
        </is>
      </c>
      <c r="AF311" t="inlineStr">
        <is>
          <t>否</t>
        </is>
      </c>
      <c r="AK311" t="n">
        <v>0</v>
      </c>
      <c r="AL311" t="n">
        <v>0</v>
      </c>
      <c r="AN311" t="n">
        <v>10000</v>
      </c>
      <c r="AO311" t="n">
        <v>0</v>
      </c>
      <c r="AS311" t="inlineStr">
        <is>
          <t>我方</t>
        </is>
      </c>
      <c r="AT311" t="inlineStr">
        <is>
          <t>纸质签约</t>
        </is>
      </c>
      <c r="AU311" t="n">
        <v>2</v>
      </c>
      <c r="AY311" t="inlineStr">
        <is>
          <t>其他</t>
        </is>
      </c>
      <c r="BA311" t="n">
        <v>0</v>
      </c>
    </row>
    <row r="312">
      <c r="A312" t="inlineStr">
        <is>
          <t>JZ-O-202202244</t>
        </is>
      </c>
      <c r="B312" t="inlineStr">
        <is>
          <t>解除协议书（史明可）_BY范诗琪_20220228_V1.0</t>
        </is>
      </c>
      <c r="C312" t="inlineStr">
        <is>
          <t>用印</t>
        </is>
      </c>
      <c r="D312" t="inlineStr">
        <is>
          <t>审批完成</t>
        </is>
      </c>
      <c r="E312" t="inlineStr">
        <is>
          <t>主播专项-主播经纪</t>
        </is>
      </c>
      <c r="F312" t="inlineStr">
        <is>
          <t>无金额</t>
        </is>
      </c>
      <c r="G312" t="inlineStr">
        <is>
          <t>固定总价</t>
        </is>
      </c>
      <c r="H312" t="n">
        <v>0</v>
      </c>
      <c r="I312" t="n">
        <v>0</v>
      </c>
      <c r="J312" t="n">
        <v>0</v>
      </c>
      <c r="K312" t="n">
        <v>0</v>
      </c>
      <c r="L312" t="n">
        <v>0</v>
      </c>
      <c r="M312" t="n">
        <v>0</v>
      </c>
      <c r="N312" t="inlineStr">
        <is>
          <t>固定期限</t>
        </is>
      </c>
      <c r="O312" t="inlineStr">
        <is>
          <t>2022-02-25</t>
        </is>
      </c>
      <c r="P312" t="inlineStr">
        <is>
          <t>2023-02-24</t>
        </is>
      </c>
      <c r="Q312" t="inlineStr">
        <is>
          <t>（1）合同甲方为法人，乙方为自然人（2）原合同自本协议签订之日起立即解除</t>
        </is>
      </c>
      <c r="R312" t="inlineStr">
        <is>
          <t>黑白双面打印</t>
        </is>
      </c>
      <c r="S312" t="inlineStr">
        <is>
          <t>2022-02-28</t>
        </is>
      </c>
      <c r="T312" t="inlineStr">
        <is>
          <t>江南</t>
        </is>
      </c>
      <c r="V312" t="inlineStr">
        <is>
          <t>黄劭文</t>
        </is>
      </c>
      <c r="W312" t="inlineStr">
        <is>
          <t>e8d58ag6</t>
        </is>
      </c>
      <c r="X312" t="inlineStr">
        <is>
          <t>在职</t>
        </is>
      </c>
      <c r="Y312" t="n">
        <v>32616</v>
      </c>
      <c r="Z312" t="inlineStr">
        <is>
          <t>史明可</t>
        </is>
      </c>
      <c r="AA312" t="inlineStr">
        <is>
          <t>史明可</t>
        </is>
      </c>
      <c r="AB312" t="inlineStr">
        <is>
          <t>shimingke</t>
        </is>
      </c>
      <c r="AC312" t="inlineStr">
        <is>
          <t>152801200107120610</t>
        </is>
      </c>
      <c r="AD312" t="inlineStr">
        <is>
          <t>DKG</t>
        </is>
      </c>
      <c r="AF312" t="inlineStr">
        <is>
          <t>否</t>
        </is>
      </c>
      <c r="AK312" t="n">
        <v>0</v>
      </c>
      <c r="AL312" t="n">
        <v>0</v>
      </c>
      <c r="AN312" t="n">
        <v>8000</v>
      </c>
      <c r="AO312" t="n">
        <v>384000</v>
      </c>
      <c r="AS312" t="inlineStr">
        <is>
          <t>我方</t>
        </is>
      </c>
      <c r="AT312" t="inlineStr">
        <is>
          <t>纸质签约</t>
        </is>
      </c>
      <c r="AU312" t="n">
        <v>2</v>
      </c>
      <c r="AY312" t="inlineStr">
        <is>
          <t>其他</t>
        </is>
      </c>
      <c r="BA312" t="n">
        <v>0</v>
      </c>
    </row>
    <row r="313">
      <c r="A313" t="inlineStr">
        <is>
          <t>JZ-O-202203248</t>
        </is>
      </c>
      <c r="B313" t="inlineStr">
        <is>
          <t>解除协议书（黄益豪）_BY范诗琪_20220228_V1.0</t>
        </is>
      </c>
      <c r="C313" t="inlineStr">
        <is>
          <t>用印</t>
        </is>
      </c>
      <c r="D313" t="inlineStr">
        <is>
          <t>审批完成</t>
        </is>
      </c>
      <c r="E313" t="inlineStr">
        <is>
          <t>主播专项-主播经纪</t>
        </is>
      </c>
      <c r="F313" t="inlineStr">
        <is>
          <t>无金额</t>
        </is>
      </c>
      <c r="G313" t="inlineStr">
        <is>
          <t>固定总价</t>
        </is>
      </c>
      <c r="H313" t="n">
        <v>0</v>
      </c>
      <c r="I313" t="n">
        <v>0</v>
      </c>
      <c r="J313" t="n">
        <v>0</v>
      </c>
      <c r="K313" t="n">
        <v>0</v>
      </c>
      <c r="L313" t="n">
        <v>0</v>
      </c>
      <c r="M313" t="n">
        <v>0</v>
      </c>
      <c r="N313" t="inlineStr">
        <is>
          <t>固定期限</t>
        </is>
      </c>
      <c r="O313" t="inlineStr">
        <is>
          <t>2022-02-25</t>
        </is>
      </c>
      <c r="P313" t="inlineStr">
        <is>
          <t>2023-02-24</t>
        </is>
      </c>
      <c r="Q313" t="inlineStr">
        <is>
          <t>（1）合同甲方为法人，乙方为自然人（2）原合同自本协议签订之日起立即解除</t>
        </is>
      </c>
      <c r="R313" t="inlineStr">
        <is>
          <t>黑白双面打印</t>
        </is>
      </c>
      <c r="S313" t="inlineStr">
        <is>
          <t>2022-03-01</t>
        </is>
      </c>
      <c r="T313" t="inlineStr">
        <is>
          <t>江南</t>
        </is>
      </c>
      <c r="V313" t="inlineStr">
        <is>
          <t>黄劭文</t>
        </is>
      </c>
      <c r="W313" t="inlineStr">
        <is>
          <t>e8d58ag6</t>
        </is>
      </c>
      <c r="X313" t="inlineStr">
        <is>
          <t>在职</t>
        </is>
      </c>
      <c r="Y313" t="n">
        <v>32626</v>
      </c>
      <c r="Z313" t="inlineStr">
        <is>
          <t>黄益豪</t>
        </is>
      </c>
      <c r="AA313" t="inlineStr">
        <is>
          <t>Kepler</t>
        </is>
      </c>
      <c r="AB313" t="inlineStr">
        <is>
          <t>huangyihao</t>
        </is>
      </c>
      <c r="AC313" t="inlineStr">
        <is>
          <t>440823200304273013</t>
        </is>
      </c>
      <c r="AD313" t="inlineStr">
        <is>
          <t>KDG</t>
        </is>
      </c>
      <c r="AF313" t="inlineStr">
        <is>
          <t>否</t>
        </is>
      </c>
      <c r="AK313" t="n">
        <v>0</v>
      </c>
      <c r="AL313" t="n">
        <v>0</v>
      </c>
      <c r="AN313" t="n">
        <v>6000</v>
      </c>
      <c r="AO313" t="n">
        <v>0</v>
      </c>
      <c r="AS313" t="inlineStr">
        <is>
          <t>我方</t>
        </is>
      </c>
      <c r="AT313" t="inlineStr">
        <is>
          <t>纸质签约</t>
        </is>
      </c>
      <c r="AU313" t="n">
        <v>2</v>
      </c>
      <c r="AY313" t="inlineStr">
        <is>
          <t>其他</t>
        </is>
      </c>
      <c r="BA313" t="n">
        <v>0</v>
      </c>
    </row>
    <row r="314">
      <c r="A314" t="inlineStr">
        <is>
          <t>JZ-O-202203249</t>
        </is>
      </c>
      <c r="B314" t="inlineStr">
        <is>
          <t>解除协议书（嵇长睿）_BY范诗琪_20220228_V1.0</t>
        </is>
      </c>
      <c r="C314" t="inlineStr">
        <is>
          <t>用印</t>
        </is>
      </c>
      <c r="D314" t="inlineStr">
        <is>
          <t>审批完成</t>
        </is>
      </c>
      <c r="E314" t="inlineStr">
        <is>
          <t>主播专项-主播经纪</t>
        </is>
      </c>
      <c r="F314" t="inlineStr">
        <is>
          <t>无金额</t>
        </is>
      </c>
      <c r="G314" t="inlineStr">
        <is>
          <t>固定总价</t>
        </is>
      </c>
      <c r="H314" t="n">
        <v>0</v>
      </c>
      <c r="I314" t="n">
        <v>0</v>
      </c>
      <c r="J314" t="n">
        <v>0</v>
      </c>
      <c r="K314" t="n">
        <v>0</v>
      </c>
      <c r="L314" t="n">
        <v>0</v>
      </c>
      <c r="M314" t="n">
        <v>0</v>
      </c>
      <c r="N314" t="inlineStr">
        <is>
          <t>固定期限</t>
        </is>
      </c>
      <c r="O314" t="inlineStr">
        <is>
          <t>2022-02-25</t>
        </is>
      </c>
      <c r="P314" t="inlineStr">
        <is>
          <t>2023-02-24</t>
        </is>
      </c>
      <c r="Q314" t="inlineStr">
        <is>
          <t>（1）合同甲方为法人，乙方为自然人（2）原合同自本协议签订之日起立即解除</t>
        </is>
      </c>
      <c r="R314" t="inlineStr">
        <is>
          <t>黑白双面打印</t>
        </is>
      </c>
      <c r="S314" t="inlineStr">
        <is>
          <t>2022-03-01</t>
        </is>
      </c>
      <c r="T314" t="inlineStr">
        <is>
          <t>江南</t>
        </is>
      </c>
      <c r="V314" t="inlineStr">
        <is>
          <t>黄劭文</t>
        </is>
      </c>
      <c r="W314" t="inlineStr">
        <is>
          <t>e8d58ag6</t>
        </is>
      </c>
      <c r="X314" t="inlineStr">
        <is>
          <t>在职</t>
        </is>
      </c>
      <c r="Y314" t="n">
        <v>32624</v>
      </c>
      <c r="Z314" t="inlineStr">
        <is>
          <t>嵇长睿</t>
        </is>
      </c>
      <c r="AA314" t="inlineStr">
        <is>
          <t>长睿</t>
        </is>
      </c>
      <c r="AB314" t="inlineStr">
        <is>
          <t>jichangrui</t>
        </is>
      </c>
      <c r="AC314" t="inlineStr">
        <is>
          <t>321102200306291913</t>
        </is>
      </c>
      <c r="AD314" t="inlineStr">
        <is>
          <t>KDG</t>
        </is>
      </c>
      <c r="AF314" t="inlineStr">
        <is>
          <t>否</t>
        </is>
      </c>
      <c r="AK314" t="n">
        <v>0</v>
      </c>
      <c r="AL314" t="n">
        <v>0</v>
      </c>
      <c r="AN314" t="n">
        <v>6000</v>
      </c>
      <c r="AO314" t="n">
        <v>0</v>
      </c>
      <c r="AS314" t="inlineStr">
        <is>
          <t>我方</t>
        </is>
      </c>
      <c r="AT314" t="inlineStr">
        <is>
          <t>纸质签约</t>
        </is>
      </c>
      <c r="AU314" t="n">
        <v>2</v>
      </c>
      <c r="AY314" t="inlineStr">
        <is>
          <t>其他</t>
        </is>
      </c>
      <c r="BA314" t="n">
        <v>0</v>
      </c>
    </row>
    <row r="315">
      <c r="A315" t="inlineStr">
        <is>
          <t>JZ-O-202203250</t>
        </is>
      </c>
      <c r="B315" t="inlineStr">
        <is>
          <t>解除协议书（廖嘉溶）_BY范诗琪_20220228_V1.0</t>
        </is>
      </c>
      <c r="C315" t="inlineStr">
        <is>
          <t>用印</t>
        </is>
      </c>
      <c r="D315" t="inlineStr">
        <is>
          <t>审批完成</t>
        </is>
      </c>
      <c r="E315" t="inlineStr">
        <is>
          <t>主播专项-主播经纪</t>
        </is>
      </c>
      <c r="F315" t="inlineStr">
        <is>
          <t>无金额</t>
        </is>
      </c>
      <c r="G315" t="inlineStr">
        <is>
          <t>固定总价</t>
        </is>
      </c>
      <c r="H315" t="n">
        <v>0</v>
      </c>
      <c r="I315" t="n">
        <v>0</v>
      </c>
      <c r="J315" t="n">
        <v>0</v>
      </c>
      <c r="K315" t="n">
        <v>0</v>
      </c>
      <c r="L315" t="n">
        <v>0</v>
      </c>
      <c r="M315" t="n">
        <v>0</v>
      </c>
      <c r="N315" t="inlineStr">
        <is>
          <t>固定期限</t>
        </is>
      </c>
      <c r="O315" t="inlineStr">
        <is>
          <t>2022-02-25</t>
        </is>
      </c>
      <c r="P315" t="inlineStr">
        <is>
          <t>2023-02-24</t>
        </is>
      </c>
      <c r="Q315" t="inlineStr">
        <is>
          <t>（1）合同甲方为法人，乙方为自然人（2）原合同自本协议签订之日起立即解除</t>
        </is>
      </c>
      <c r="R315" t="inlineStr">
        <is>
          <t>黑白双面打印</t>
        </is>
      </c>
      <c r="S315" t="inlineStr">
        <is>
          <t>2022-03-01</t>
        </is>
      </c>
      <c r="T315" t="inlineStr">
        <is>
          <t>江南</t>
        </is>
      </c>
      <c r="V315" t="inlineStr">
        <is>
          <t>黄劭文</t>
        </is>
      </c>
      <c r="W315" t="inlineStr">
        <is>
          <t>e8d58ag6</t>
        </is>
      </c>
      <c r="X315" t="inlineStr">
        <is>
          <t>在职</t>
        </is>
      </c>
      <c r="Y315" t="n">
        <v>32622</v>
      </c>
      <c r="Z315" t="inlineStr">
        <is>
          <t>廖嘉溶</t>
        </is>
      </c>
      <c r="AA315" t="inlineStr">
        <is>
          <t>小胖</t>
        </is>
      </c>
      <c r="AB315" t="inlineStr">
        <is>
          <t>liaojiarong</t>
        </is>
      </c>
      <c r="AC315" t="inlineStr">
        <is>
          <t>360730200107210011</t>
        </is>
      </c>
      <c r="AD315" t="inlineStr">
        <is>
          <t>KDG</t>
        </is>
      </c>
      <c r="AF315" t="inlineStr">
        <is>
          <t>否</t>
        </is>
      </c>
      <c r="AK315" t="n">
        <v>0</v>
      </c>
      <c r="AL315" t="n">
        <v>0</v>
      </c>
      <c r="AN315" t="n">
        <v>6000</v>
      </c>
      <c r="AO315" t="n">
        <v>0</v>
      </c>
      <c r="AS315" t="inlineStr">
        <is>
          <t>我方</t>
        </is>
      </c>
      <c r="AT315" t="inlineStr">
        <is>
          <t>纸质签约</t>
        </is>
      </c>
      <c r="AU315" t="n">
        <v>2</v>
      </c>
      <c r="AY315" t="inlineStr">
        <is>
          <t>其他</t>
        </is>
      </c>
      <c r="BA315" t="n">
        <v>0</v>
      </c>
    </row>
    <row r="316">
      <c r="A316" t="inlineStr">
        <is>
          <t>JZ-O-202203251</t>
        </is>
      </c>
      <c r="B316" t="inlineStr">
        <is>
          <t>解除协议书（张政）_BY范诗琪_20220228_V1.0</t>
        </is>
      </c>
      <c r="C316" t="inlineStr">
        <is>
          <t>用印</t>
        </is>
      </c>
      <c r="D316" t="inlineStr">
        <is>
          <t>审批完成</t>
        </is>
      </c>
      <c r="E316" t="inlineStr">
        <is>
          <t>主播专项-主播经纪</t>
        </is>
      </c>
      <c r="F316" t="inlineStr">
        <is>
          <t>无金额</t>
        </is>
      </c>
      <c r="G316" t="inlineStr">
        <is>
          <t>固定总价</t>
        </is>
      </c>
      <c r="H316" t="n">
        <v>0</v>
      </c>
      <c r="I316" t="n">
        <v>0</v>
      </c>
      <c r="J316" t="n">
        <v>0</v>
      </c>
      <c r="K316" t="n">
        <v>0</v>
      </c>
      <c r="L316" t="n">
        <v>0</v>
      </c>
      <c r="M316" t="n">
        <v>0</v>
      </c>
      <c r="N316" t="inlineStr">
        <is>
          <t>固定期限</t>
        </is>
      </c>
      <c r="O316" t="inlineStr">
        <is>
          <t>2022-02-25</t>
        </is>
      </c>
      <c r="P316" t="inlineStr">
        <is>
          <t>2023-02-24</t>
        </is>
      </c>
      <c r="Q316" t="inlineStr">
        <is>
          <t>解除协议书（张政）_BY范诗琪_20220228_V1.0</t>
        </is>
      </c>
      <c r="R316" t="inlineStr">
        <is>
          <t>黑白双面打印</t>
        </is>
      </c>
      <c r="S316" t="inlineStr">
        <is>
          <t>2022-03-01</t>
        </is>
      </c>
      <c r="T316" t="inlineStr">
        <is>
          <t>江南</t>
        </is>
      </c>
      <c r="V316" t="inlineStr">
        <is>
          <t>黄劭文</t>
        </is>
      </c>
      <c r="W316" t="inlineStr">
        <is>
          <t>e8d58ag6</t>
        </is>
      </c>
      <c r="X316" t="inlineStr">
        <is>
          <t>在职</t>
        </is>
      </c>
      <c r="Y316" t="n">
        <v>32605</v>
      </c>
      <c r="Z316" t="inlineStr">
        <is>
          <t>张政</t>
        </is>
      </c>
      <c r="AA316" t="inlineStr">
        <is>
          <t>帆帆</t>
        </is>
      </c>
      <c r="AB316" t="inlineStr">
        <is>
          <t>zhangzheng</t>
        </is>
      </c>
      <c r="AC316" t="inlineStr">
        <is>
          <t>370283200102142213</t>
        </is>
      </c>
      <c r="AD316" t="inlineStr">
        <is>
          <t>DKG</t>
        </is>
      </c>
      <c r="AF316" t="inlineStr">
        <is>
          <t>否</t>
        </is>
      </c>
      <c r="AK316" t="n">
        <v>0</v>
      </c>
      <c r="AL316" t="n">
        <v>0</v>
      </c>
      <c r="AN316" t="n">
        <v>8000</v>
      </c>
      <c r="AO316" t="n">
        <v>288000</v>
      </c>
      <c r="AS316" t="inlineStr">
        <is>
          <t>我方</t>
        </is>
      </c>
      <c r="AT316" t="inlineStr">
        <is>
          <t>纸质签约</t>
        </is>
      </c>
      <c r="AU316" t="n">
        <v>2</v>
      </c>
      <c r="AY316" t="inlineStr">
        <is>
          <t>其他</t>
        </is>
      </c>
      <c r="BA316" t="n">
        <v>0</v>
      </c>
    </row>
    <row r="317">
      <c r="A317" t="inlineStr">
        <is>
          <t>JZ-O-202203252</t>
        </is>
      </c>
      <c r="B317" t="inlineStr">
        <is>
          <t>解约协议（张波）</t>
        </is>
      </c>
      <c r="C317" t="inlineStr">
        <is>
          <t>用印</t>
        </is>
      </c>
      <c r="D317" t="inlineStr">
        <is>
          <t>审批完成</t>
        </is>
      </c>
      <c r="E317" t="inlineStr">
        <is>
          <t>主播专项-主播经纪</t>
        </is>
      </c>
      <c r="F317" t="inlineStr">
        <is>
          <t>收入类</t>
        </is>
      </c>
      <c r="G317" t="inlineStr">
        <is>
          <t>固定总价</t>
        </is>
      </c>
      <c r="H317" t="n">
        <v>25000</v>
      </c>
      <c r="I317" t="n">
        <v>25000</v>
      </c>
      <c r="J317" t="n">
        <v>0</v>
      </c>
      <c r="K317" t="n">
        <v>25000</v>
      </c>
      <c r="L317" t="n">
        <v>25000</v>
      </c>
      <c r="M317" t="n">
        <v>0</v>
      </c>
      <c r="N317" t="inlineStr">
        <is>
          <t>固定期限</t>
        </is>
      </c>
      <c r="O317" t="inlineStr">
        <is>
          <t>2022-03-15</t>
        </is>
      </c>
      <c r="P317" t="inlineStr">
        <is>
          <t>2023-03-14</t>
        </is>
      </c>
      <c r="Q317" t="inlineStr">
        <is>
          <t>（1）乙方需向甲方返还已支付签约金，总计贰万伍仟圆整（￥25,000.00）（2）原合同自甲方收齐上述所有款项之日起正式解除</t>
        </is>
      </c>
      <c r="R317" t="inlineStr">
        <is>
          <t>黑白双面打印</t>
        </is>
      </c>
      <c r="S317" t="inlineStr">
        <is>
          <t>2022-03-21</t>
        </is>
      </c>
      <c r="T317" t="inlineStr">
        <is>
          <t>柯坤铭</t>
        </is>
      </c>
      <c r="U317" t="inlineStr">
        <is>
          <t>adf2g7f3</t>
        </is>
      </c>
      <c r="V317" t="inlineStr">
        <is>
          <t>黄劭文</t>
        </is>
      </c>
      <c r="W317" t="inlineStr">
        <is>
          <t>e8d58ag6</t>
        </is>
      </c>
      <c r="X317" t="inlineStr">
        <is>
          <t>在职</t>
        </is>
      </c>
      <c r="Y317" t="n">
        <v>30473</v>
      </c>
      <c r="Z317" t="inlineStr">
        <is>
          <t>张波</t>
        </is>
      </c>
      <c r="AA317" t="inlineStr">
        <is>
          <t>DK-恬多余</t>
        </is>
      </c>
      <c r="AB317" t="inlineStr">
        <is>
          <t>24726373</t>
        </is>
      </c>
      <c r="AC317" t="inlineStr">
        <is>
          <t>211321198610254062</t>
        </is>
      </c>
      <c r="AF317" t="inlineStr">
        <is>
          <t>否</t>
        </is>
      </c>
      <c r="AK317" t="n">
        <v>0</v>
      </c>
      <c r="AL317" t="n">
        <v>0</v>
      </c>
      <c r="AO317" t="n">
        <v>25000</v>
      </c>
      <c r="AS317" t="inlineStr">
        <is>
          <t>我方</t>
        </is>
      </c>
      <c r="AT317" t="inlineStr">
        <is>
          <t>纸质签约</t>
        </is>
      </c>
      <c r="AU317" t="n">
        <v>2</v>
      </c>
      <c r="AY317" t="inlineStr">
        <is>
          <t>虎牙</t>
        </is>
      </c>
      <c r="BA317" t="n">
        <v>0</v>
      </c>
    </row>
    <row r="318">
      <c r="A318" t="inlineStr">
        <is>
          <t>JZ-O-202203253</t>
        </is>
      </c>
      <c r="B318" t="inlineStr">
        <is>
          <t>解除协议（刘甜）</t>
        </is>
      </c>
      <c r="C318" t="inlineStr">
        <is>
          <t>用印</t>
        </is>
      </c>
      <c r="D318" t="inlineStr">
        <is>
          <t>审批完成</t>
        </is>
      </c>
      <c r="E318" t="inlineStr">
        <is>
          <t>主播专项-主播经纪</t>
        </is>
      </c>
      <c r="F318" t="inlineStr">
        <is>
          <t>收入类</t>
        </is>
      </c>
      <c r="G318" t="inlineStr">
        <is>
          <t>固定总价</t>
        </is>
      </c>
      <c r="H318" t="n">
        <v>20000</v>
      </c>
      <c r="I318" t="n">
        <v>20000</v>
      </c>
      <c r="J318" t="n">
        <v>0</v>
      </c>
      <c r="K318" t="n">
        <v>20000</v>
      </c>
      <c r="L318" t="n">
        <v>20000</v>
      </c>
      <c r="M318" t="n">
        <v>0</v>
      </c>
      <c r="N318" t="inlineStr">
        <is>
          <t>固定期限</t>
        </is>
      </c>
      <c r="O318" t="inlineStr">
        <is>
          <t>2022-03-21</t>
        </is>
      </c>
      <c r="P318" t="inlineStr">
        <is>
          <t>2023-03-21</t>
        </is>
      </c>
      <c r="Q318" t="inlineStr">
        <is>
          <t>（1）乙方需向甲方返还已支付签约金，总计贰万圆整（￥20,000.00）（2）原合同自甲方收齐上述所有款项之日起正式解除</t>
        </is>
      </c>
      <c r="R318" t="inlineStr">
        <is>
          <t>黑白双面打印</t>
        </is>
      </c>
      <c r="S318" t="inlineStr">
        <is>
          <t>2022-03-21</t>
        </is>
      </c>
      <c r="T318" t="inlineStr">
        <is>
          <t>柯坤铭</t>
        </is>
      </c>
      <c r="U318" t="inlineStr">
        <is>
          <t>adf2g7f3</t>
        </is>
      </c>
      <c r="V318" t="inlineStr">
        <is>
          <t>黄劭文</t>
        </is>
      </c>
      <c r="W318" t="inlineStr">
        <is>
          <t>e8d58ag6</t>
        </is>
      </c>
      <c r="X318" t="inlineStr">
        <is>
          <t>在职</t>
        </is>
      </c>
      <c r="Y318" t="n">
        <v>34745</v>
      </c>
      <c r="Z318" t="inlineStr">
        <is>
          <t>刘甜</t>
        </is>
      </c>
      <c r="AA318" t="inlineStr">
        <is>
          <t>刘甜</t>
        </is>
      </c>
      <c r="AB318" t="inlineStr">
        <is>
          <t>liutian</t>
        </is>
      </c>
      <c r="AC318" t="inlineStr">
        <is>
          <t>360732200001036468</t>
        </is>
      </c>
      <c r="AF318" t="inlineStr">
        <is>
          <t>否</t>
        </is>
      </c>
      <c r="AK318" t="n">
        <v>0</v>
      </c>
      <c r="AL318" t="n">
        <v>0</v>
      </c>
      <c r="AS318" t="inlineStr">
        <is>
          <t>我方</t>
        </is>
      </c>
      <c r="AT318" t="inlineStr">
        <is>
          <t>纸质签约</t>
        </is>
      </c>
      <c r="AU318" t="n">
        <v>2</v>
      </c>
      <c r="AY318" t="inlineStr">
        <is>
          <t>虎牙</t>
        </is>
      </c>
      <c r="BA318" t="n">
        <v>0</v>
      </c>
    </row>
    <row r="319">
      <c r="A319" t="inlineStr">
        <is>
          <t>JZ-O-202203254</t>
        </is>
      </c>
      <c r="B319" t="inlineStr">
        <is>
          <t>解除协议（刁梦凌）</t>
        </is>
      </c>
      <c r="C319" t="inlineStr">
        <is>
          <t>用印</t>
        </is>
      </c>
      <c r="D319" t="inlineStr">
        <is>
          <t>审批完成</t>
        </is>
      </c>
      <c r="E319" t="inlineStr">
        <is>
          <t>主播专项-主播经纪</t>
        </is>
      </c>
      <c r="F319" t="inlineStr">
        <is>
          <t>收入类</t>
        </is>
      </c>
      <c r="G319" t="inlineStr">
        <is>
          <t>固定总价</t>
        </is>
      </c>
      <c r="H319" t="n">
        <v>35000</v>
      </c>
      <c r="I319" t="n">
        <v>35000</v>
      </c>
      <c r="J319" t="n">
        <v>0</v>
      </c>
      <c r="K319" t="n">
        <v>35000</v>
      </c>
      <c r="L319" t="n">
        <v>35000</v>
      </c>
      <c r="M319" t="n">
        <v>0</v>
      </c>
      <c r="N319" t="inlineStr">
        <is>
          <t>固定期限</t>
        </is>
      </c>
      <c r="O319" t="inlineStr">
        <is>
          <t>2022-03-21</t>
        </is>
      </c>
      <c r="P319" t="inlineStr">
        <is>
          <t>2023-03-21</t>
        </is>
      </c>
      <c r="Q319" t="inlineStr">
        <is>
          <t>（1）乙方需向甲方返还已支付签约金，总计人民币叁万伍仟万元整（￥35,000.00）（2）原合同自甲方收齐上述所有款项之日起正式解除</t>
        </is>
      </c>
      <c r="R319" t="inlineStr">
        <is>
          <t>黑白双面打印</t>
        </is>
      </c>
      <c r="S319" t="inlineStr">
        <is>
          <t>2022-03-21</t>
        </is>
      </c>
      <c r="T319" t="inlineStr">
        <is>
          <t>何嘉伟</t>
        </is>
      </c>
      <c r="U319" t="inlineStr">
        <is>
          <t>155085801</t>
        </is>
      </c>
      <c r="V319" t="inlineStr">
        <is>
          <t>何嘉伟</t>
        </is>
      </c>
      <c r="W319" t="inlineStr">
        <is>
          <t>155085801</t>
        </is>
      </c>
      <c r="X319" t="inlineStr">
        <is>
          <t>在职</t>
        </is>
      </c>
      <c r="Y319" t="n">
        <v>32686</v>
      </c>
      <c r="Z319" t="inlineStr">
        <is>
          <t>刁梦凌</t>
        </is>
      </c>
      <c r="AA319" t="inlineStr">
        <is>
          <t>醒醒睡不醒</t>
        </is>
      </c>
      <c r="AB319" t="inlineStr">
        <is>
          <t>swan.33</t>
        </is>
      </c>
      <c r="AC319" t="inlineStr">
        <is>
          <t>41152819971028504X</t>
        </is>
      </c>
      <c r="AF319" t="inlineStr">
        <is>
          <t>否</t>
        </is>
      </c>
      <c r="AK319" t="n">
        <v>0</v>
      </c>
      <c r="AL319" t="n">
        <v>0</v>
      </c>
      <c r="AO319" t="n">
        <v>65000</v>
      </c>
      <c r="AS319" t="inlineStr">
        <is>
          <t>我方</t>
        </is>
      </c>
      <c r="AT319" t="inlineStr">
        <is>
          <t>纸质签约</t>
        </is>
      </c>
      <c r="AU319" t="n">
        <v>2</v>
      </c>
      <c r="AY319" t="inlineStr">
        <is>
          <t>虎牙</t>
        </is>
      </c>
      <c r="BA319" t="n">
        <v>0</v>
      </c>
    </row>
    <row r="320">
      <c r="A320" t="inlineStr">
        <is>
          <t>JZ-O-202203255</t>
        </is>
      </c>
      <c r="B320" t="inlineStr">
        <is>
          <t>独家经纪合同（郭亦洋-直播约）</t>
        </is>
      </c>
      <c r="C320" t="inlineStr">
        <is>
          <t>用印</t>
        </is>
      </c>
      <c r="D320" t="inlineStr">
        <is>
          <t>审批完成</t>
        </is>
      </c>
      <c r="E320" t="inlineStr">
        <is>
          <t>主播专项-主播经纪</t>
        </is>
      </c>
      <c r="F320" t="inlineStr">
        <is>
          <t>支出类</t>
        </is>
      </c>
      <c r="G320" t="inlineStr">
        <is>
          <t>固定总价</t>
        </is>
      </c>
      <c r="H320" t="n">
        <v>30000</v>
      </c>
      <c r="I320" t="n">
        <v>0</v>
      </c>
      <c r="J320" t="n">
        <v>30000</v>
      </c>
      <c r="K320" t="n">
        <v>30000</v>
      </c>
      <c r="L320" t="n">
        <v>0</v>
      </c>
      <c r="M320" t="n">
        <v>30000</v>
      </c>
      <c r="N320" t="inlineStr">
        <is>
          <t>固定期限</t>
        </is>
      </c>
      <c r="O320" t="inlineStr">
        <is>
          <t>2022-03-25</t>
        </is>
      </c>
      <c r="P320" t="inlineStr">
        <is>
          <t>2024-03-24</t>
        </is>
      </c>
      <c r="Q320" t="inlineStr">
        <is>
          <t>（1）每月基本合作费用分成比为甲方50%，乙方50%；虚拟礼物收益分成比为甲方30%，乙方70%；其他经纪代理活动分成比为甲方50%，乙方50%（2）甲方需向乙方支付签约费用，总计30,000元</t>
        </is>
      </c>
      <c r="R320" t="inlineStr">
        <is>
          <t>黑白双面打印</t>
        </is>
      </c>
      <c r="S320" t="inlineStr">
        <is>
          <t>2022-03-29</t>
        </is>
      </c>
      <c r="T320" t="inlineStr">
        <is>
          <t>何嘉伟</t>
        </is>
      </c>
      <c r="U320" t="inlineStr">
        <is>
          <t>155085801</t>
        </is>
      </c>
      <c r="V320" t="inlineStr">
        <is>
          <t>何嘉伟</t>
        </is>
      </c>
      <c r="W320" t="inlineStr">
        <is>
          <t>155085801</t>
        </is>
      </c>
      <c r="X320" t="inlineStr">
        <is>
          <t>在职</t>
        </is>
      </c>
      <c r="Y320" t="n">
        <v>34782</v>
      </c>
      <c r="Z320" t="inlineStr">
        <is>
          <t>郭亦洋</t>
        </is>
      </c>
      <c r="AA320" t="inlineStr">
        <is>
          <t>桃宝</t>
        </is>
      </c>
      <c r="AB320" t="inlineStr">
        <is>
          <t>26802300</t>
        </is>
      </c>
      <c r="AC320" t="inlineStr">
        <is>
          <t>230129200109013321</t>
        </is>
      </c>
      <c r="AF320" t="inlineStr">
        <is>
          <t>否</t>
        </is>
      </c>
      <c r="AK320" t="n">
        <v>0</v>
      </c>
      <c r="AL320" t="n">
        <v>0</v>
      </c>
      <c r="AN320" t="n">
        <v>0</v>
      </c>
      <c r="AO320" t="n">
        <v>30000</v>
      </c>
      <c r="AS320" t="inlineStr">
        <is>
          <t>我方</t>
        </is>
      </c>
      <c r="AT320" t="inlineStr">
        <is>
          <t>纸质签约</t>
        </is>
      </c>
      <c r="AU320" t="n">
        <v>2</v>
      </c>
      <c r="AY320" t="inlineStr">
        <is>
          <t>虎牙</t>
        </is>
      </c>
      <c r="BA320" t="n">
        <v>0</v>
      </c>
    </row>
    <row r="321">
      <c r="A321" t="inlineStr">
        <is>
          <t>JZ-O-202204001</t>
        </is>
      </c>
      <c r="B321" t="inlineStr">
        <is>
          <t>解除协议（王鲜）</t>
        </is>
      </c>
      <c r="C321" t="inlineStr">
        <is>
          <t>申请人确认签约性质</t>
        </is>
      </c>
      <c r="D321" t="inlineStr">
        <is>
          <t>审批完成</t>
        </is>
      </c>
      <c r="E321" t="inlineStr">
        <is>
          <t>主播专项-主播经纪</t>
        </is>
      </c>
      <c r="F321" t="inlineStr">
        <is>
          <t>收入类</t>
        </is>
      </c>
      <c r="G321" t="inlineStr">
        <is>
          <t>固定总价</t>
        </is>
      </c>
      <c r="H321" t="n">
        <v>30000</v>
      </c>
      <c r="I321" t="n">
        <v>30000</v>
      </c>
      <c r="J321" t="n">
        <v>0</v>
      </c>
      <c r="K321" t="n">
        <v>30000</v>
      </c>
      <c r="L321" t="n">
        <v>30000</v>
      </c>
      <c r="M321" t="n">
        <v>0</v>
      </c>
      <c r="N321" t="inlineStr">
        <is>
          <t>固定期限</t>
        </is>
      </c>
      <c r="O321" t="inlineStr">
        <is>
          <t>2022-04-08</t>
        </is>
      </c>
      <c r="P321" t="inlineStr">
        <is>
          <t>2023-04-07</t>
        </is>
      </c>
      <c r="Q321" t="inlineStr">
        <is>
          <t>（1）甲方已收到乙方返还的已支付签约金，总计叁万圆整（￥30,000.00）（2）原合同自甲方收齐上述所有款项之日起正式解除</t>
        </is>
      </c>
      <c r="R321" t="inlineStr">
        <is>
          <t>黑白双面打印</t>
        </is>
      </c>
      <c r="S321" t="inlineStr">
        <is>
          <t>2022-04-08</t>
        </is>
      </c>
      <c r="T321" t="inlineStr">
        <is>
          <t>柯坤铭</t>
        </is>
      </c>
      <c r="U321" t="inlineStr">
        <is>
          <t>adf2g7f3</t>
        </is>
      </c>
      <c r="V321" t="inlineStr">
        <is>
          <t>黄劭文</t>
        </is>
      </c>
      <c r="W321" t="inlineStr">
        <is>
          <t>e8d58ag6</t>
        </is>
      </c>
      <c r="X321" t="inlineStr">
        <is>
          <t>在职</t>
        </is>
      </c>
      <c r="Y321" t="n">
        <v>30810</v>
      </c>
      <c r="Z321" t="inlineStr">
        <is>
          <t>王鲜</t>
        </is>
      </c>
      <c r="AA321" t="inlineStr">
        <is>
          <t>林滚滚</t>
        </is>
      </c>
      <c r="AB321" t="inlineStr">
        <is>
          <t>8336185</t>
        </is>
      </c>
      <c r="AC321" t="inlineStr">
        <is>
          <t>500230199608084686</t>
        </is>
      </c>
      <c r="AF321" t="inlineStr">
        <is>
          <t>否</t>
        </is>
      </c>
      <c r="AK321" t="n">
        <v>0</v>
      </c>
      <c r="AL321" t="n">
        <v>0</v>
      </c>
      <c r="AO321" t="n">
        <v>20000</v>
      </c>
      <c r="AS321" t="inlineStr">
        <is>
          <t>我方</t>
        </is>
      </c>
      <c r="AT321" t="inlineStr">
        <is>
          <t>纸质签约</t>
        </is>
      </c>
      <c r="AU321" t="n">
        <v>2</v>
      </c>
      <c r="AY321" t="inlineStr">
        <is>
          <t>虎牙</t>
        </is>
      </c>
      <c r="BA321" t="n">
        <v>0</v>
      </c>
    </row>
    <row r="322">
      <c r="A322" t="inlineStr">
        <is>
          <t>JZ-O-202204002</t>
        </is>
      </c>
      <c r="B322" t="inlineStr">
        <is>
          <t>补充协议（黄海燕）</t>
        </is>
      </c>
      <c r="C322" t="inlineStr">
        <is>
          <t>上传电子档</t>
        </is>
      </c>
      <c r="D322" t="inlineStr">
        <is>
          <t>审批完成</t>
        </is>
      </c>
      <c r="E322" t="inlineStr">
        <is>
          <t>主播专项-主播经纪</t>
        </is>
      </c>
      <c r="F322" t="inlineStr">
        <is>
          <t>无金额</t>
        </is>
      </c>
      <c r="G322" t="inlineStr">
        <is>
          <t>固定总价</t>
        </is>
      </c>
      <c r="H322" t="n">
        <v>0</v>
      </c>
      <c r="I322" t="n">
        <v>0</v>
      </c>
      <c r="J322" t="n">
        <v>0</v>
      </c>
      <c r="K322" t="n">
        <v>0</v>
      </c>
      <c r="L322" t="n">
        <v>0</v>
      </c>
      <c r="M322" t="n">
        <v>0</v>
      </c>
      <c r="N322" t="inlineStr">
        <is>
          <t>固定期限</t>
        </is>
      </c>
      <c r="O322" t="inlineStr">
        <is>
          <t>2022-04-08</t>
        </is>
      </c>
      <c r="P322" t="inlineStr">
        <is>
          <t>2023-12-17</t>
        </is>
      </c>
      <c r="Q322" t="inlineStr">
        <is>
          <t>1.1原合同履行期间，乙方因个人原因请假停播【142】天。现经双方确认，请假天数将另行补足至合作期限内。 1.2延长后的完整合作期限为：【2021】年【8】月【6】日起 至 【2023】年【12】月【17】日止。</t>
        </is>
      </c>
      <c r="R322" t="inlineStr">
        <is>
          <t>黑白双面打印</t>
        </is>
      </c>
      <c r="S322" t="inlineStr">
        <is>
          <t>2022-04-09</t>
        </is>
      </c>
      <c r="T322" t="inlineStr">
        <is>
          <t>柯坤铭</t>
        </is>
      </c>
      <c r="U322" t="inlineStr">
        <is>
          <t>adf2g7f3</t>
        </is>
      </c>
      <c r="V322" t="inlineStr">
        <is>
          <t>黄劭文</t>
        </is>
      </c>
      <c r="W322" t="inlineStr">
        <is>
          <t>e8d58ag6</t>
        </is>
      </c>
      <c r="X322" t="inlineStr">
        <is>
          <t>在职</t>
        </is>
      </c>
      <c r="Y322" t="n">
        <v>30470</v>
      </c>
      <c r="Z322" t="inlineStr">
        <is>
          <t>黄海燕</t>
        </is>
      </c>
      <c r="AA322" t="inlineStr">
        <is>
          <t>hi池子</t>
        </is>
      </c>
      <c r="AB322" t="inlineStr">
        <is>
          <t>chizi9666</t>
        </is>
      </c>
      <c r="AC322" t="inlineStr">
        <is>
          <t>532528199606061722</t>
        </is>
      </c>
      <c r="AF322" t="inlineStr">
        <is>
          <t>否</t>
        </is>
      </c>
      <c r="AK322" t="n">
        <v>0</v>
      </c>
      <c r="AL322" t="n">
        <v>0</v>
      </c>
      <c r="AO322" t="n">
        <v>20000</v>
      </c>
      <c r="AS322" t="inlineStr">
        <is>
          <t>我方</t>
        </is>
      </c>
      <c r="AT322" t="inlineStr">
        <is>
          <t>纸质签约</t>
        </is>
      </c>
      <c r="AU322" t="n">
        <v>2</v>
      </c>
      <c r="AY322" t="inlineStr">
        <is>
          <t>抖音</t>
        </is>
      </c>
      <c r="BA322" t="n">
        <v>0</v>
      </c>
    </row>
    <row r="323">
      <c r="A323" t="inlineStr">
        <is>
          <t>JZ-O-202206001</t>
        </is>
      </c>
      <c r="B323" t="inlineStr">
        <is>
          <t>三方补充协议_史超_可爱的埋埋</t>
        </is>
      </c>
      <c r="C323" t="inlineStr">
        <is>
          <t>申请人确认签约性质</t>
        </is>
      </c>
      <c r="D323" t="inlineStr">
        <is>
          <t>审批中</t>
        </is>
      </c>
      <c r="E323" t="inlineStr">
        <is>
          <t>主播专项-主播经纪</t>
        </is>
      </c>
      <c r="F323" t="inlineStr">
        <is>
          <t>无金额</t>
        </is>
      </c>
      <c r="G323" t="inlineStr">
        <is>
          <t>固定总价</t>
        </is>
      </c>
      <c r="H323" t="n">
        <v>0</v>
      </c>
      <c r="I323" t="n">
        <v>0</v>
      </c>
      <c r="J323" t="n">
        <v>0</v>
      </c>
      <c r="K323" t="n">
        <v>0</v>
      </c>
      <c r="L323" t="n">
        <v>0</v>
      </c>
      <c r="M323" t="n">
        <v>0</v>
      </c>
      <c r="N323" t="inlineStr">
        <is>
          <t>固定期限</t>
        </is>
      </c>
      <c r="O323" t="inlineStr">
        <is>
          <t>2021-10-01</t>
        </is>
      </c>
      <c r="P323" t="inlineStr">
        <is>
          <t>2023-09-30</t>
        </is>
      </c>
      <c r="Q323" t="inlineStr">
        <is>
          <t>1.直播平台签约后的每月基本合作费用，三方的分成比例为：甲方【0】%，乙、丙方【100】%； 2.直播平台的虚拟礼物收益，三方的分成比例为：甲方【30】%，乙、丙方【70】%；</t>
        </is>
      </c>
      <c r="R323" t="inlineStr">
        <is>
          <t>黑白双面打印</t>
        </is>
      </c>
      <c r="S323" t="inlineStr">
        <is>
          <t>2022-06-08</t>
        </is>
      </c>
      <c r="T323" t="inlineStr">
        <is>
          <t>何嘉伟</t>
        </is>
      </c>
      <c r="U323" t="inlineStr">
        <is>
          <t>155085801</t>
        </is>
      </c>
      <c r="V323" t="inlineStr">
        <is>
          <t>何嘉伟</t>
        </is>
      </c>
      <c r="W323" t="inlineStr">
        <is>
          <t>155085801</t>
        </is>
      </c>
      <c r="X323" t="inlineStr">
        <is>
          <t>在职</t>
        </is>
      </c>
      <c r="Y323" t="n">
        <v>30461</v>
      </c>
      <c r="Z323" t="inlineStr">
        <is>
          <t>史超</t>
        </is>
      </c>
      <c r="AA323" t="inlineStr">
        <is>
          <t>可爱的埋埋</t>
        </is>
      </c>
      <c r="AB323" t="inlineStr">
        <is>
          <t>35184586350151</t>
        </is>
      </c>
      <c r="AC323" t="inlineStr">
        <is>
          <t>210282199205171926</t>
        </is>
      </c>
      <c r="AF323" t="inlineStr">
        <is>
          <t>否</t>
        </is>
      </c>
      <c r="AK323" t="n">
        <v>0</v>
      </c>
      <c r="AL323" t="n">
        <v>0</v>
      </c>
      <c r="AO323" t="n">
        <v>410000</v>
      </c>
      <c r="AS323" t="inlineStr">
        <is>
          <t>我方</t>
        </is>
      </c>
      <c r="AT323" t="inlineStr">
        <is>
          <t>纸质签约</t>
        </is>
      </c>
      <c r="AU323" t="n">
        <v>2</v>
      </c>
      <c r="AY323" t="inlineStr">
        <is>
          <t>虎牙</t>
        </is>
      </c>
      <c r="BA323" t="n">
        <v>0</v>
      </c>
    </row>
    <row r="324">
      <c r="A324" t="inlineStr">
        <is>
          <t>JZ-O-202207001</t>
        </is>
      </c>
      <c r="B324" t="inlineStr">
        <is>
          <t>颜值_解除协议（赵娣）</t>
        </is>
      </c>
      <c r="C324" t="inlineStr">
        <is>
          <t>上传电子档</t>
        </is>
      </c>
      <c r="D324" t="inlineStr">
        <is>
          <t>审批完成</t>
        </is>
      </c>
      <c r="E324" t="inlineStr">
        <is>
          <t>主播专项-主播经纪</t>
        </is>
      </c>
      <c r="F324" t="inlineStr">
        <is>
          <t>无金额</t>
        </is>
      </c>
      <c r="G324" t="inlineStr">
        <is>
          <t>固定总价</t>
        </is>
      </c>
      <c r="H324" t="n">
        <v>0</v>
      </c>
      <c r="I324" t="n">
        <v>0</v>
      </c>
      <c r="J324" t="n">
        <v>0</v>
      </c>
      <c r="K324" t="n">
        <v>0</v>
      </c>
      <c r="L324" t="n">
        <v>0</v>
      </c>
      <c r="M324" t="n">
        <v>0</v>
      </c>
      <c r="N324" t="inlineStr">
        <is>
          <t>固定期限</t>
        </is>
      </c>
      <c r="O324" t="inlineStr">
        <is>
          <t>2022-07-15</t>
        </is>
      </c>
      <c r="P324" t="inlineStr">
        <is>
          <t>2022-07-16</t>
        </is>
      </c>
      <c r="Q324" t="inlineStr">
        <is>
          <t>主播签约金1W.最终协定总退回金额2.8W，已经收到</t>
        </is>
      </c>
      <c r="R324" t="inlineStr">
        <is>
          <t>黑白双面打印</t>
        </is>
      </c>
      <c r="S324" t="inlineStr">
        <is>
          <t>2022-07-16</t>
        </is>
      </c>
      <c r="T324" t="inlineStr">
        <is>
          <t>柯坤铭</t>
        </is>
      </c>
      <c r="U324" t="inlineStr">
        <is>
          <t>adf2g7f3</t>
        </is>
      </c>
      <c r="V324" t="inlineStr">
        <is>
          <t>黄劭文</t>
        </is>
      </c>
      <c r="W324" t="inlineStr">
        <is>
          <t>e8d58ag6</t>
        </is>
      </c>
      <c r="X324" t="inlineStr">
        <is>
          <t>在职</t>
        </is>
      </c>
      <c r="Y324" t="n">
        <v>35231</v>
      </c>
      <c r="Z324" t="inlineStr">
        <is>
          <t>赵娣</t>
        </is>
      </c>
      <c r="AA324" t="inlineStr">
        <is>
          <t>zhaodi</t>
        </is>
      </c>
      <c r="AB324" t="inlineStr">
        <is>
          <t>zhaodi</t>
        </is>
      </c>
      <c r="AC324" t="inlineStr">
        <is>
          <t>342224199804101142</t>
        </is>
      </c>
      <c r="AF324" t="inlineStr">
        <is>
          <t>否</t>
        </is>
      </c>
      <c r="AK324" t="n">
        <v>0</v>
      </c>
      <c r="AL324" t="n">
        <v>0</v>
      </c>
      <c r="AS324" t="inlineStr">
        <is>
          <t>我方</t>
        </is>
      </c>
      <c r="AT324" t="inlineStr">
        <is>
          <t>纸质签约</t>
        </is>
      </c>
      <c r="AU324" t="n">
        <v>2</v>
      </c>
      <c r="AY324" t="inlineStr">
        <is>
          <t>虎牙</t>
        </is>
      </c>
      <c r="BA324" t="n">
        <v>0</v>
      </c>
    </row>
    <row r="325">
      <c r="A325" t="inlineStr">
        <is>
          <t>JZ-O-202207002</t>
        </is>
      </c>
      <c r="B325" t="inlineStr">
        <is>
          <t>小妖在不在合同补充协议</t>
        </is>
      </c>
      <c r="C325" t="inlineStr">
        <is>
          <t>上传电子档</t>
        </is>
      </c>
      <c r="D325" t="inlineStr">
        <is>
          <t>审批完成</t>
        </is>
      </c>
      <c r="E325" t="inlineStr">
        <is>
          <t>主播专项-主播经纪</t>
        </is>
      </c>
      <c r="F325" t="inlineStr">
        <is>
          <t>无金额</t>
        </is>
      </c>
      <c r="G325" t="inlineStr">
        <is>
          <t>固定总价</t>
        </is>
      </c>
      <c r="H325" t="n">
        <v>0</v>
      </c>
      <c r="I325" t="n">
        <v>0</v>
      </c>
      <c r="J325" t="n">
        <v>0</v>
      </c>
      <c r="K325" t="n">
        <v>0</v>
      </c>
      <c r="L325" t="n">
        <v>0</v>
      </c>
      <c r="M325" t="n">
        <v>0</v>
      </c>
      <c r="N325" t="inlineStr">
        <is>
          <t>固定期限</t>
        </is>
      </c>
      <c r="O325" t="inlineStr">
        <is>
          <t>2022-05-01</t>
        </is>
      </c>
      <c r="P325" t="inlineStr">
        <is>
          <t>2024-04-30</t>
        </is>
      </c>
      <c r="Q325" t="inlineStr">
        <is>
          <t>小妖在不在合同补充协议</t>
        </is>
      </c>
      <c r="R325" t="inlineStr">
        <is>
          <t>黑白双面打印</t>
        </is>
      </c>
      <c r="S325" t="inlineStr">
        <is>
          <t>2022-07-26</t>
        </is>
      </c>
      <c r="T325" t="inlineStr">
        <is>
          <t>何嘉伟</t>
        </is>
      </c>
      <c r="U325" t="inlineStr">
        <is>
          <t>155085801</t>
        </is>
      </c>
      <c r="V325" t="inlineStr">
        <is>
          <t>何嘉伟</t>
        </is>
      </c>
      <c r="W325" t="inlineStr">
        <is>
          <t>155085801</t>
        </is>
      </c>
      <c r="X325" t="inlineStr">
        <is>
          <t>在职</t>
        </is>
      </c>
      <c r="Y325" t="n">
        <v>33973</v>
      </c>
      <c r="Z325" t="inlineStr">
        <is>
          <t>李姝婷</t>
        </is>
      </c>
      <c r="AA325" t="inlineStr">
        <is>
          <t>小妖在不在</t>
        </is>
      </c>
      <c r="AB325" t="inlineStr">
        <is>
          <t>4944032</t>
        </is>
      </c>
      <c r="AC325" t="inlineStr">
        <is>
          <t>430203199805200220</t>
        </is>
      </c>
      <c r="AF325" t="inlineStr">
        <is>
          <t>否</t>
        </is>
      </c>
      <c r="AK325" t="n">
        <v>0</v>
      </c>
      <c r="AL325" t="n">
        <v>0</v>
      </c>
      <c r="AO325" t="n">
        <v>60000</v>
      </c>
      <c r="AS325" t="inlineStr">
        <is>
          <t>我方</t>
        </is>
      </c>
      <c r="AT325" t="inlineStr">
        <is>
          <t>纸质签约</t>
        </is>
      </c>
      <c r="AU325" t="n">
        <v>2</v>
      </c>
      <c r="AY325" t="inlineStr">
        <is>
          <t>B站</t>
        </is>
      </c>
      <c r="BA325" t="n">
        <v>0</v>
      </c>
    </row>
    <row r="326">
      <c r="A326" t="inlineStr">
        <is>
          <t>JZ-O-202209001</t>
        </is>
      </c>
      <c r="B326" t="inlineStr">
        <is>
          <t>颜值_补充协议（单欣樾）</t>
        </is>
      </c>
      <c r="C326" t="inlineStr">
        <is>
          <t>归档</t>
        </is>
      </c>
      <c r="D326" t="inlineStr">
        <is>
          <t>已归档</t>
        </is>
      </c>
      <c r="E326" t="inlineStr">
        <is>
          <t>主播专项-主播经纪</t>
        </is>
      </c>
      <c r="F326" t="inlineStr">
        <is>
          <t>无金额</t>
        </is>
      </c>
      <c r="G326" t="inlineStr">
        <is>
          <t>固定总价</t>
        </is>
      </c>
      <c r="H326" t="n">
        <v>0</v>
      </c>
      <c r="I326" t="n">
        <v>0</v>
      </c>
      <c r="J326" t="n">
        <v>0</v>
      </c>
      <c r="K326" t="n">
        <v>0</v>
      </c>
      <c r="L326" t="n">
        <v>0</v>
      </c>
      <c r="M326" t="n">
        <v>0</v>
      </c>
      <c r="N326" t="inlineStr">
        <is>
          <t>固定期限</t>
        </is>
      </c>
      <c r="O326" t="inlineStr">
        <is>
          <t>2022-09-12</t>
        </is>
      </c>
      <c r="P326" t="inlineStr">
        <is>
          <t>2022-09-14</t>
        </is>
      </c>
      <c r="Q326" t="inlineStr">
        <is>
          <t>1.1原合同履行期间，乙方因个人原因请假停播【90】天。现经双方确认，请假天数将另行补足至合作期限内。 1.2延长后的完整合作期限为：【2021】年【6】月【11】日起 至 【2023】年【9】月【10】日止。</t>
        </is>
      </c>
      <c r="R326" t="inlineStr">
        <is>
          <t>黑白双面打印</t>
        </is>
      </c>
      <c r="S326" t="inlineStr">
        <is>
          <t>2022-09-13</t>
        </is>
      </c>
      <c r="T326" t="inlineStr">
        <is>
          <t>柯坤铭</t>
        </is>
      </c>
      <c r="U326" t="inlineStr">
        <is>
          <t>adf2g7f3</t>
        </is>
      </c>
      <c r="V326" t="inlineStr">
        <is>
          <t>黄劭文</t>
        </is>
      </c>
      <c r="W326" t="inlineStr">
        <is>
          <t>e8d58ag6</t>
        </is>
      </c>
      <c r="X326" t="inlineStr">
        <is>
          <t>在职</t>
        </is>
      </c>
      <c r="Y326" t="n">
        <v>39205</v>
      </c>
      <c r="Z326" t="inlineStr">
        <is>
          <t>单欣樾</t>
        </is>
      </c>
      <c r="AA326" t="inlineStr">
        <is>
          <t>钱优优</t>
        </is>
      </c>
      <c r="AB326" t="inlineStr">
        <is>
          <t>1118904361</t>
        </is>
      </c>
      <c r="AC326" t="inlineStr">
        <is>
          <t>511525199812115003</t>
        </is>
      </c>
      <c r="AF326" t="inlineStr">
        <is>
          <t>否</t>
        </is>
      </c>
      <c r="AK326" t="n">
        <v>0</v>
      </c>
      <c r="AL326" t="n">
        <v>0</v>
      </c>
      <c r="AS326" t="inlineStr">
        <is>
          <t>我方</t>
        </is>
      </c>
      <c r="AT326" t="inlineStr">
        <is>
          <t>纸质签约</t>
        </is>
      </c>
      <c r="AU326" t="n">
        <v>2</v>
      </c>
      <c r="AY326" t="inlineStr">
        <is>
          <t>虎牙</t>
        </is>
      </c>
      <c r="BA326" t="n">
        <v>0</v>
      </c>
    </row>
    <row r="327">
      <c r="A327" t="inlineStr">
        <is>
          <t>JZ-O-202209002</t>
        </is>
      </c>
      <c r="B327" t="inlineStr">
        <is>
          <t>颜值_补充协议（甘露）</t>
        </is>
      </c>
      <c r="C327" t="inlineStr">
        <is>
          <t>归档</t>
        </is>
      </c>
      <c r="D327" t="inlineStr">
        <is>
          <t>已归档</t>
        </is>
      </c>
      <c r="E327" t="inlineStr">
        <is>
          <t>主播专项-主播经纪</t>
        </is>
      </c>
      <c r="F327" t="inlineStr">
        <is>
          <t>无金额</t>
        </is>
      </c>
      <c r="G327" t="inlineStr">
        <is>
          <t>固定总价</t>
        </is>
      </c>
      <c r="H327" t="n">
        <v>0</v>
      </c>
      <c r="I327" t="n">
        <v>0</v>
      </c>
      <c r="J327" t="n">
        <v>0</v>
      </c>
      <c r="K327" t="n">
        <v>0</v>
      </c>
      <c r="L327" t="n">
        <v>0</v>
      </c>
      <c r="M327" t="n">
        <v>0</v>
      </c>
      <c r="N327" t="inlineStr">
        <is>
          <t>固定期限</t>
        </is>
      </c>
      <c r="O327" t="inlineStr">
        <is>
          <t>2022-09-08</t>
        </is>
      </c>
      <c r="P327" t="inlineStr">
        <is>
          <t>2022-10-08</t>
        </is>
      </c>
      <c r="Q327" t="inlineStr">
        <is>
          <t>1.1原合同履行期间，乙方因个人原因请假停播【60】天。现经双方确认，请假天数将另行补足至合作期限内。 延长后的完整合作期限为：【2021】年【7】月【29】日起 至 【2023】年【9】月【28】日止。</t>
        </is>
      </c>
      <c r="R327" t="inlineStr">
        <is>
          <t>黑白双面打印</t>
        </is>
      </c>
      <c r="S327" t="inlineStr">
        <is>
          <t>2022-09-13</t>
        </is>
      </c>
      <c r="T327" t="inlineStr">
        <is>
          <t>柯坤铭</t>
        </is>
      </c>
      <c r="U327" t="inlineStr">
        <is>
          <t>adf2g7f3</t>
        </is>
      </c>
      <c r="V327" t="inlineStr">
        <is>
          <t>黄劭文</t>
        </is>
      </c>
      <c r="W327" t="inlineStr">
        <is>
          <t>e8d58ag6</t>
        </is>
      </c>
      <c r="X327" t="inlineStr">
        <is>
          <t>在职</t>
        </is>
      </c>
      <c r="Y327" t="n">
        <v>30492</v>
      </c>
      <c r="Z327" t="inlineStr">
        <is>
          <t>甘露</t>
        </is>
      </c>
      <c r="AA327" t="inlineStr">
        <is>
          <t>DK-鹿子野</t>
        </is>
      </c>
      <c r="AB327" t="inlineStr">
        <is>
          <t>35184574530966</t>
        </is>
      </c>
      <c r="AC327" t="inlineStr">
        <is>
          <t>230224199308203943</t>
        </is>
      </c>
      <c r="AF327" t="inlineStr">
        <is>
          <t>否</t>
        </is>
      </c>
      <c r="AK327" t="n">
        <v>0</v>
      </c>
      <c r="AL327" t="n">
        <v>0</v>
      </c>
      <c r="AO327" t="n">
        <v>25000</v>
      </c>
      <c r="AS327" t="inlineStr">
        <is>
          <t>我方</t>
        </is>
      </c>
      <c r="AT327" t="inlineStr">
        <is>
          <t>纸质签约</t>
        </is>
      </c>
      <c r="AU327" t="n">
        <v>2</v>
      </c>
      <c r="AY327" t="inlineStr">
        <is>
          <t>虎牙</t>
        </is>
      </c>
      <c r="BA327" t="n">
        <v>0</v>
      </c>
    </row>
    <row r="328">
      <c r="A328" t="inlineStr">
        <is>
          <t>JZ-O-202209003</t>
        </is>
      </c>
      <c r="B328" t="inlineStr">
        <is>
          <t>颜值_补充协议（龚熙媛）</t>
        </is>
      </c>
      <c r="C328" t="inlineStr">
        <is>
          <t>归档</t>
        </is>
      </c>
      <c r="D328" t="inlineStr">
        <is>
          <t>已归档</t>
        </is>
      </c>
      <c r="E328" t="inlineStr">
        <is>
          <t>主播专项-主播经纪</t>
        </is>
      </c>
      <c r="F328" t="inlineStr">
        <is>
          <t>无金额</t>
        </is>
      </c>
      <c r="G328" t="inlineStr">
        <is>
          <t>固定总价</t>
        </is>
      </c>
      <c r="H328" t="n">
        <v>0</v>
      </c>
      <c r="I328" t="n">
        <v>0</v>
      </c>
      <c r="J328" t="n">
        <v>0</v>
      </c>
      <c r="K328" t="n">
        <v>0</v>
      </c>
      <c r="L328" t="n">
        <v>0</v>
      </c>
      <c r="M328" t="n">
        <v>0</v>
      </c>
      <c r="N328" t="inlineStr">
        <is>
          <t>固定期限</t>
        </is>
      </c>
      <c r="O328" t="inlineStr">
        <is>
          <t>2022-09-08</t>
        </is>
      </c>
      <c r="P328" t="inlineStr">
        <is>
          <t>2022-09-17</t>
        </is>
      </c>
      <c r="Q328" t="inlineStr">
        <is>
          <t>1.1原合同履行期间，乙方因个人原因请假停播【82】天。现经双方确认，请假天数将另行补足至合作期限内。 1.2延长后的完整合作期限为：【2021】年【5】月【23】日起 至 【2023】年【9】月【14】日止。</t>
        </is>
      </c>
      <c r="R328" t="inlineStr">
        <is>
          <t>黑白双面打印</t>
        </is>
      </c>
      <c r="S328" t="inlineStr">
        <is>
          <t>2022-09-13</t>
        </is>
      </c>
      <c r="T328" t="inlineStr">
        <is>
          <t>柯坤铭</t>
        </is>
      </c>
      <c r="U328" t="inlineStr">
        <is>
          <t>adf2g7f3</t>
        </is>
      </c>
      <c r="V328" t="inlineStr">
        <is>
          <t>黄劭文</t>
        </is>
      </c>
      <c r="W328" t="inlineStr">
        <is>
          <t>e8d58ag6</t>
        </is>
      </c>
      <c r="X328" t="inlineStr">
        <is>
          <t>在职</t>
        </is>
      </c>
      <c r="Y328" t="n">
        <v>30481</v>
      </c>
      <c r="Z328" t="inlineStr">
        <is>
          <t>龚熙媛</t>
        </is>
      </c>
      <c r="AA328" t="inlineStr">
        <is>
          <t>DK-小媛不太乖</t>
        </is>
      </c>
      <c r="AB328" t="inlineStr">
        <is>
          <t>24737268</t>
        </is>
      </c>
      <c r="AC328" t="inlineStr">
        <is>
          <t>522526200006210027</t>
        </is>
      </c>
      <c r="AF328" t="inlineStr">
        <is>
          <t>否</t>
        </is>
      </c>
      <c r="AK328" t="n">
        <v>0</v>
      </c>
      <c r="AL328" t="n">
        <v>0</v>
      </c>
      <c r="AN328" t="n">
        <v>0</v>
      </c>
      <c r="AO328" t="n">
        <v>30000</v>
      </c>
      <c r="AS328" t="inlineStr">
        <is>
          <t>我方</t>
        </is>
      </c>
      <c r="AT328" t="inlineStr">
        <is>
          <t>纸质签约</t>
        </is>
      </c>
      <c r="AU328" t="n">
        <v>2</v>
      </c>
      <c r="AY328" t="inlineStr">
        <is>
          <t>虎牙</t>
        </is>
      </c>
      <c r="BA328" t="n">
        <v>0</v>
      </c>
    </row>
    <row r="329">
      <c r="A329" t="inlineStr">
        <is>
          <t>JZ-O-202209004</t>
        </is>
      </c>
      <c r="B329" t="inlineStr">
        <is>
          <t>颜值_补充协议（黄桂芳）</t>
        </is>
      </c>
      <c r="C329" t="inlineStr">
        <is>
          <t>申请人确认签约性质</t>
        </is>
      </c>
      <c r="D329" t="inlineStr">
        <is>
          <t>审批中</t>
        </is>
      </c>
      <c r="E329" t="inlineStr">
        <is>
          <t>主播专项-主播经纪</t>
        </is>
      </c>
      <c r="F329" t="inlineStr">
        <is>
          <t>无金额</t>
        </is>
      </c>
      <c r="G329" t="inlineStr">
        <is>
          <t>固定总价</t>
        </is>
      </c>
      <c r="H329" t="n">
        <v>0</v>
      </c>
      <c r="I329" t="n">
        <v>0</v>
      </c>
      <c r="J329" t="n">
        <v>0</v>
      </c>
      <c r="K329" t="n">
        <v>0</v>
      </c>
      <c r="L329" t="n">
        <v>0</v>
      </c>
      <c r="M329" t="n">
        <v>0</v>
      </c>
      <c r="N329" t="inlineStr">
        <is>
          <t>固定期限</t>
        </is>
      </c>
      <c r="O329" t="inlineStr">
        <is>
          <t>2022-09-08</t>
        </is>
      </c>
      <c r="P329" t="inlineStr">
        <is>
          <t>2022-10-08</t>
        </is>
      </c>
      <c r="Q329" t="inlineStr">
        <is>
          <t>1.1原合同履行期间，乙方因个人原因请假停播【15】天。现经双方确认，请假天数将另行补足至合作期限内。 1.2延长后的完整合作期限为：【2021】年【5】月【23】日起 至 【2023】年【6】月【7】日止。</t>
        </is>
      </c>
      <c r="R329" t="inlineStr">
        <is>
          <t>黑白双面打印</t>
        </is>
      </c>
      <c r="S329" t="inlineStr">
        <is>
          <t>2022-09-13</t>
        </is>
      </c>
      <c r="T329" t="inlineStr">
        <is>
          <t>柯坤铭</t>
        </is>
      </c>
      <c r="U329" t="inlineStr">
        <is>
          <t>adf2g7f3</t>
        </is>
      </c>
      <c r="V329" t="inlineStr">
        <is>
          <t>黄劭文</t>
        </is>
      </c>
      <c r="W329" t="inlineStr">
        <is>
          <t>e8d58ag6</t>
        </is>
      </c>
      <c r="X329" t="inlineStr">
        <is>
          <t>在职</t>
        </is>
      </c>
      <c r="Y329" t="n">
        <v>30487</v>
      </c>
      <c r="Z329" t="inlineStr">
        <is>
          <t>黄桂芳</t>
        </is>
      </c>
      <c r="AA329" t="inlineStr">
        <is>
          <t>DK-南夕不配</t>
        </is>
      </c>
      <c r="AB329" t="inlineStr">
        <is>
          <t>35184448027207</t>
        </is>
      </c>
      <c r="AC329" t="inlineStr">
        <is>
          <t>445281199412312745</t>
        </is>
      </c>
      <c r="AF329" t="inlineStr">
        <is>
          <t>否</t>
        </is>
      </c>
      <c r="AK329" t="n">
        <v>0</v>
      </c>
      <c r="AL329" t="n">
        <v>0</v>
      </c>
      <c r="AO329" t="n">
        <v>30000</v>
      </c>
      <c r="AS329" t="inlineStr">
        <is>
          <t>我方</t>
        </is>
      </c>
      <c r="AT329" t="inlineStr">
        <is>
          <t>纸质签约</t>
        </is>
      </c>
      <c r="AU329" t="n">
        <v>2</v>
      </c>
      <c r="AY329" t="inlineStr">
        <is>
          <t>虎牙</t>
        </is>
      </c>
      <c r="BA329" t="n">
        <v>0</v>
      </c>
    </row>
    <row r="330">
      <c r="A330" t="inlineStr">
        <is>
          <t>JZ-O-202209005</t>
        </is>
      </c>
      <c r="B330" t="inlineStr">
        <is>
          <t>颜值_补充协议（黄嘉仪）</t>
        </is>
      </c>
      <c r="C330" t="inlineStr">
        <is>
          <t>申请人确认签约性质</t>
        </is>
      </c>
      <c r="D330" t="inlineStr">
        <is>
          <t>审批中</t>
        </is>
      </c>
      <c r="E330" t="inlineStr">
        <is>
          <t>主播专项-主播经纪</t>
        </is>
      </c>
      <c r="F330" t="inlineStr">
        <is>
          <t>无金额</t>
        </is>
      </c>
      <c r="G330" t="inlineStr">
        <is>
          <t>固定总价</t>
        </is>
      </c>
      <c r="H330" t="n">
        <v>0</v>
      </c>
      <c r="I330" t="n">
        <v>0</v>
      </c>
      <c r="J330" t="n">
        <v>0</v>
      </c>
      <c r="K330" t="n">
        <v>0</v>
      </c>
      <c r="L330" t="n">
        <v>0</v>
      </c>
      <c r="M330" t="n">
        <v>0</v>
      </c>
      <c r="N330" t="inlineStr">
        <is>
          <t>固定期限</t>
        </is>
      </c>
      <c r="O330" t="inlineStr">
        <is>
          <t>2022-09-08</t>
        </is>
      </c>
      <c r="P330" t="inlineStr">
        <is>
          <t>2023-09-08</t>
        </is>
      </c>
      <c r="Q330" t="inlineStr">
        <is>
          <t>1.1原合同履行期间，乙方因个人原因请假停播【132】天。现经双方确认，请假天数将另行补足至合作期限内。 延长后的完整合作期限为：【2020】年【12】月【8】日起 至 【2024】年【5】月【2</t>
        </is>
      </c>
      <c r="R330" t="inlineStr">
        <is>
          <t>黑白双面打印</t>
        </is>
      </c>
      <c r="S330" t="inlineStr">
        <is>
          <t>2022-09-13</t>
        </is>
      </c>
      <c r="T330" t="inlineStr">
        <is>
          <t>柯坤铭</t>
        </is>
      </c>
      <c r="U330" t="inlineStr">
        <is>
          <t>adf2g7f3</t>
        </is>
      </c>
      <c r="V330" t="inlineStr">
        <is>
          <t>黄劭文</t>
        </is>
      </c>
      <c r="W330" t="inlineStr">
        <is>
          <t>e8d58ag6</t>
        </is>
      </c>
      <c r="X330" t="inlineStr">
        <is>
          <t>在职</t>
        </is>
      </c>
      <c r="Y330" t="n">
        <v>30491</v>
      </c>
      <c r="Z330" t="inlineStr">
        <is>
          <t>黄嘉仪</t>
        </is>
      </c>
      <c r="AA330" t="inlineStr">
        <is>
          <t>DK-兔子不吃鱼</t>
        </is>
      </c>
      <c r="AB330" t="inlineStr">
        <is>
          <t>2365880755</t>
        </is>
      </c>
      <c r="AC330" t="inlineStr">
        <is>
          <t>450703200205231820</t>
        </is>
      </c>
      <c r="AF330" t="inlineStr">
        <is>
          <t>否</t>
        </is>
      </c>
      <c r="AK330" t="n">
        <v>0</v>
      </c>
      <c r="AL330" t="n">
        <v>0</v>
      </c>
      <c r="AO330" t="n">
        <v>28000</v>
      </c>
      <c r="AS330" t="inlineStr">
        <is>
          <t>我方</t>
        </is>
      </c>
      <c r="AT330" t="inlineStr">
        <is>
          <t>纸质签约</t>
        </is>
      </c>
      <c r="AU330" t="n">
        <v>2</v>
      </c>
      <c r="AY330" t="inlineStr">
        <is>
          <t>虎牙</t>
        </is>
      </c>
      <c r="BA330" t="n">
        <v>0</v>
      </c>
    </row>
    <row r="331">
      <c r="A331" t="inlineStr">
        <is>
          <t>JZ-O-202209006</t>
        </is>
      </c>
      <c r="B331" t="inlineStr">
        <is>
          <t>颜值_补充协议（杨小盈）</t>
        </is>
      </c>
      <c r="C331" t="inlineStr">
        <is>
          <t>归档</t>
        </is>
      </c>
      <c r="D331" t="inlineStr">
        <is>
          <t>已归档</t>
        </is>
      </c>
      <c r="E331" t="inlineStr">
        <is>
          <t>主播专项-主播经纪</t>
        </is>
      </c>
      <c r="F331" t="inlineStr">
        <is>
          <t>无金额</t>
        </is>
      </c>
      <c r="G331" t="inlineStr">
        <is>
          <t>固定总价</t>
        </is>
      </c>
      <c r="H331" t="n">
        <v>0</v>
      </c>
      <c r="I331" t="n">
        <v>0</v>
      </c>
      <c r="J331" t="n">
        <v>0</v>
      </c>
      <c r="K331" t="n">
        <v>0</v>
      </c>
      <c r="L331" t="n">
        <v>0</v>
      </c>
      <c r="M331" t="n">
        <v>0</v>
      </c>
      <c r="N331" t="inlineStr">
        <is>
          <t>固定期限</t>
        </is>
      </c>
      <c r="O331" t="inlineStr">
        <is>
          <t>2022-09-08</t>
        </is>
      </c>
      <c r="P331" t="inlineStr">
        <is>
          <t>2023-09-08</t>
        </is>
      </c>
      <c r="Q331" t="inlineStr">
        <is>
          <t>1.1原合同履行期间，乙方因个人原因请假停播【60】天。现经双方确认，请假天数将另行补足至合作期限内。 1.2延长后的完整合作期限为：【2021】年【5】月【15】日起 至 【2023】年【7】月【14】日止。</t>
        </is>
      </c>
      <c r="R331" t="inlineStr">
        <is>
          <t>黑白双面打印</t>
        </is>
      </c>
      <c r="S331" t="inlineStr">
        <is>
          <t>2022-09-13</t>
        </is>
      </c>
      <c r="T331" t="inlineStr">
        <is>
          <t>柯坤铭</t>
        </is>
      </c>
      <c r="U331" t="inlineStr">
        <is>
          <t>adf2g7f3</t>
        </is>
      </c>
      <c r="V331" t="inlineStr">
        <is>
          <t>黄劭文</t>
        </is>
      </c>
      <c r="W331" t="inlineStr">
        <is>
          <t>e8d58ag6</t>
        </is>
      </c>
      <c r="X331" t="inlineStr">
        <is>
          <t>在职</t>
        </is>
      </c>
      <c r="Y331" t="n">
        <v>30484</v>
      </c>
      <c r="Z331" t="inlineStr">
        <is>
          <t>杨小盈</t>
        </is>
      </c>
      <c r="AA331" t="inlineStr">
        <is>
          <t>甜心小小baby</t>
        </is>
      </c>
      <c r="AB331" t="inlineStr">
        <is>
          <t>9810677</t>
        </is>
      </c>
      <c r="AC331" t="inlineStr">
        <is>
          <t>500108199708146124</t>
        </is>
      </c>
      <c r="AF331" t="inlineStr">
        <is>
          <t>否</t>
        </is>
      </c>
      <c r="AK331" t="n">
        <v>0</v>
      </c>
      <c r="AL331" t="n">
        <v>0</v>
      </c>
      <c r="AO331" t="n">
        <v>25000</v>
      </c>
      <c r="AS331" t="inlineStr">
        <is>
          <t>我方</t>
        </is>
      </c>
      <c r="AT331" t="inlineStr">
        <is>
          <t>纸质签约</t>
        </is>
      </c>
      <c r="AU331" t="n">
        <v>2</v>
      </c>
      <c r="AY331" t="inlineStr">
        <is>
          <t>虎牙</t>
        </is>
      </c>
      <c r="BA331" t="n">
        <v>0</v>
      </c>
    </row>
    <row r="332">
      <c r="A332" t="inlineStr">
        <is>
          <t>JZ-O-202209007</t>
        </is>
      </c>
      <c r="B332" t="inlineStr">
        <is>
          <t>交友_王凡（陈白白）双方转三方合同</t>
        </is>
      </c>
      <c r="C332" t="inlineStr">
        <is>
          <t>用印</t>
        </is>
      </c>
      <c r="D332" t="inlineStr">
        <is>
          <t>审批完成</t>
        </is>
      </c>
      <c r="E332" t="inlineStr">
        <is>
          <t>主播专项-主播经纪</t>
        </is>
      </c>
      <c r="F332" t="inlineStr">
        <is>
          <t>无金额</t>
        </is>
      </c>
      <c r="G332" t="inlineStr">
        <is>
          <t>固定总价</t>
        </is>
      </c>
      <c r="H332" t="n">
        <v>0</v>
      </c>
      <c r="I332" t="n">
        <v>0</v>
      </c>
      <c r="J332" t="n">
        <v>0</v>
      </c>
      <c r="K332" t="n">
        <v>0</v>
      </c>
      <c r="L332" t="n">
        <v>0</v>
      </c>
      <c r="M332" t="n">
        <v>0</v>
      </c>
      <c r="N332" t="inlineStr">
        <is>
          <t>固定期限</t>
        </is>
      </c>
      <c r="O332" t="inlineStr">
        <is>
          <t>2022-07-07</t>
        </is>
      </c>
      <c r="P332" t="inlineStr">
        <is>
          <t>2024-07-06</t>
        </is>
      </c>
      <c r="Q332" t="inlineStr">
        <is>
          <t>1、合同签约金已全额支付完毕，无需在申请签约金打款；2、双方合同变更为三方合同。</t>
        </is>
      </c>
      <c r="R332" t="inlineStr">
        <is>
          <t>黑白双面打印</t>
        </is>
      </c>
      <c r="S332" t="inlineStr">
        <is>
          <t>2022-09-09</t>
        </is>
      </c>
      <c r="T332" t="inlineStr">
        <is>
          <t>谢爱珠</t>
        </is>
      </c>
      <c r="V332" t="inlineStr">
        <is>
          <t>黄劭文</t>
        </is>
      </c>
      <c r="W332" t="inlineStr">
        <is>
          <t>e8d58ag6</t>
        </is>
      </c>
      <c r="X332" t="inlineStr">
        <is>
          <t>在职</t>
        </is>
      </c>
      <c r="Y332" t="n">
        <v>46957</v>
      </c>
      <c r="Z332" t="inlineStr">
        <is>
          <t>王凡</t>
        </is>
      </c>
      <c r="AA332" t="inlineStr">
        <is>
          <t>DK-百事可樂</t>
        </is>
      </c>
      <c r="AB332" t="inlineStr">
        <is>
          <t>2346147613-8</t>
        </is>
      </c>
      <c r="AC332" t="inlineStr">
        <is>
          <t>371721200203054414</t>
        </is>
      </c>
      <c r="AF332" t="inlineStr">
        <is>
          <t>否</t>
        </is>
      </c>
      <c r="AK332" t="n">
        <v>0</v>
      </c>
      <c r="AL332" t="n">
        <v>0</v>
      </c>
      <c r="AS332" t="inlineStr">
        <is>
          <t>我方</t>
        </is>
      </c>
      <c r="AT332" t="inlineStr">
        <is>
          <t>纸质签约</t>
        </is>
      </c>
      <c r="AU332" t="n">
        <v>2</v>
      </c>
      <c r="AY332" t="inlineStr">
        <is>
          <t>虎牙</t>
        </is>
      </c>
      <c r="BA332" t="n">
        <v>0</v>
      </c>
    </row>
    <row r="333">
      <c r="A333" t="inlineStr">
        <is>
          <t>JZ-O-202210001</t>
        </is>
      </c>
      <c r="B333" t="inlineStr">
        <is>
          <t>赵瑞霞格格合同补充协议</t>
        </is>
      </c>
      <c r="C333" t="inlineStr">
        <is>
          <t>上传电子档</t>
        </is>
      </c>
      <c r="D333" t="inlineStr">
        <is>
          <t>审批完成</t>
        </is>
      </c>
      <c r="E333" t="inlineStr">
        <is>
          <t>主播专项-主播经纪</t>
        </is>
      </c>
      <c r="F333" t="inlineStr">
        <is>
          <t>既收又支</t>
        </is>
      </c>
      <c r="G333" t="inlineStr">
        <is>
          <t>固定总价</t>
        </is>
      </c>
      <c r="H333" t="n">
        <v>30000</v>
      </c>
      <c r="I333" t="n">
        <v>25000</v>
      </c>
      <c r="J333" t="n">
        <v>5000</v>
      </c>
      <c r="K333" t="n">
        <v>30000</v>
      </c>
      <c r="L333" t="n">
        <v>25000</v>
      </c>
      <c r="M333" t="n">
        <v>5000</v>
      </c>
      <c r="N333" t="inlineStr">
        <is>
          <t>固定期限</t>
        </is>
      </c>
      <c r="O333" t="inlineStr">
        <is>
          <t>2022-09-01</t>
        </is>
      </c>
      <c r="P333" t="inlineStr">
        <is>
          <t>2023-08-31</t>
        </is>
      </c>
      <c r="Q333" t="inlineStr">
        <is>
          <t>条款修正</t>
        </is>
      </c>
      <c r="R333" t="inlineStr">
        <is>
          <t>黑白双面打印</t>
        </is>
      </c>
      <c r="S333" t="inlineStr">
        <is>
          <t>2022-10-17</t>
        </is>
      </c>
      <c r="T333" t="inlineStr">
        <is>
          <t>何嘉伟</t>
        </is>
      </c>
      <c r="U333" t="inlineStr">
        <is>
          <t>155085801</t>
        </is>
      </c>
      <c r="V333" t="inlineStr">
        <is>
          <t>何嘉伟</t>
        </is>
      </c>
      <c r="W333" t="inlineStr">
        <is>
          <t>155085801</t>
        </is>
      </c>
      <c r="X333" t="inlineStr">
        <is>
          <t>在职</t>
        </is>
      </c>
      <c r="Y333" t="n">
        <v>39565</v>
      </c>
      <c r="Z333" t="inlineStr">
        <is>
          <t>赵瑞霞</t>
        </is>
      </c>
      <c r="AA333" t="inlineStr">
        <is>
          <t>格格</t>
        </is>
      </c>
      <c r="AB333" t="inlineStr">
        <is>
          <t>35184384058378</t>
        </is>
      </c>
      <c r="AC333" t="inlineStr">
        <is>
          <t>142222199408101220</t>
        </is>
      </c>
      <c r="AF333" t="inlineStr">
        <is>
          <t>否</t>
        </is>
      </c>
      <c r="AK333" t="n">
        <v>0</v>
      </c>
      <c r="AL333" t="n">
        <v>0</v>
      </c>
      <c r="AS333" t="inlineStr">
        <is>
          <t>我方</t>
        </is>
      </c>
      <c r="AT333" t="inlineStr">
        <is>
          <t>纸质签约</t>
        </is>
      </c>
      <c r="AU333" t="n">
        <v>2</v>
      </c>
      <c r="AY333" t="inlineStr">
        <is>
          <t>虎牙</t>
        </is>
      </c>
      <c r="BA333" t="n">
        <v>0</v>
      </c>
    </row>
    <row r="334">
      <c r="A334" t="inlineStr">
        <is>
          <t>JZ-O-202211002</t>
        </is>
      </c>
      <c r="B334" t="inlineStr">
        <is>
          <t>曾语墨 （不二丸叽） +商业活动协议+二次元+20221027</t>
        </is>
      </c>
      <c r="C334" t="inlineStr">
        <is>
          <t>用印</t>
        </is>
      </c>
      <c r="D334" t="inlineStr">
        <is>
          <t>审批完成</t>
        </is>
      </c>
      <c r="E334" t="inlineStr">
        <is>
          <t>主播专项-主播经纪</t>
        </is>
      </c>
      <c r="F334" t="inlineStr">
        <is>
          <t>收入类</t>
        </is>
      </c>
      <c r="G334" t="inlineStr">
        <is>
          <t>固定总价</t>
        </is>
      </c>
      <c r="H334" t="n">
        <v>8000</v>
      </c>
      <c r="I334" t="n">
        <v>8000</v>
      </c>
      <c r="J334" t="n">
        <v>0</v>
      </c>
      <c r="K334" t="n">
        <v>8000</v>
      </c>
      <c r="L334" t="n">
        <v>8000</v>
      </c>
      <c r="M334" t="n">
        <v>0</v>
      </c>
      <c r="N334" t="inlineStr">
        <is>
          <t>固定期限</t>
        </is>
      </c>
      <c r="O334" t="inlineStr">
        <is>
          <t>2022-11-14</t>
        </is>
      </c>
      <c r="P334" t="inlineStr">
        <is>
          <t>2023-11-13</t>
        </is>
      </c>
      <c r="Q334" t="inlineStr">
        <is>
          <t>不二丸叽活动奖金</t>
        </is>
      </c>
      <c r="R334" t="inlineStr">
        <is>
          <t>黑白双面打印</t>
        </is>
      </c>
      <c r="S334" t="inlineStr">
        <is>
          <t>2022-11-14</t>
        </is>
      </c>
      <c r="T334" t="inlineStr">
        <is>
          <t>何嘉伟</t>
        </is>
      </c>
      <c r="U334" t="inlineStr">
        <is>
          <t>155085801</t>
        </is>
      </c>
      <c r="V334" t="inlineStr">
        <is>
          <t>何嘉伟</t>
        </is>
      </c>
      <c r="W334" t="inlineStr">
        <is>
          <t>155085801</t>
        </is>
      </c>
      <c r="X334" t="inlineStr">
        <is>
          <t>在职</t>
        </is>
      </c>
      <c r="Y334" t="n">
        <v>32632</v>
      </c>
      <c r="Z334" t="inlineStr">
        <is>
          <t>曾语墨</t>
        </is>
      </c>
      <c r="AA334" t="inlineStr">
        <is>
          <t>不二丸叽</t>
        </is>
      </c>
      <c r="AB334" t="inlineStr">
        <is>
          <t>628219</t>
        </is>
      </c>
      <c r="AC334" t="inlineStr">
        <is>
          <t>430521200102190067</t>
        </is>
      </c>
      <c r="AF334" t="inlineStr">
        <is>
          <t>否</t>
        </is>
      </c>
      <c r="AK334" t="n">
        <v>0</v>
      </c>
      <c r="AL334" t="n">
        <v>1</v>
      </c>
      <c r="AO334" t="n">
        <v>460000</v>
      </c>
      <c r="AS334" t="inlineStr">
        <is>
          <t>我方</t>
        </is>
      </c>
      <c r="AT334" t="inlineStr">
        <is>
          <t>纸质签约</t>
        </is>
      </c>
      <c r="AU334" t="n">
        <v>2</v>
      </c>
      <c r="AY334" t="inlineStr">
        <is>
          <t>B站</t>
        </is>
      </c>
      <c r="BA334" t="n">
        <v>0</v>
      </c>
    </row>
    <row r="335">
      <c r="A335" t="inlineStr">
        <is>
          <t>JZ-O-202304001</t>
        </is>
      </c>
      <c r="B335" t="inlineStr">
        <is>
          <t>交友_王凡（陈白白）双方转三方合同</t>
        </is>
      </c>
      <c r="C335" t="inlineStr">
        <is>
          <t>归档</t>
        </is>
      </c>
      <c r="D335" t="inlineStr">
        <is>
          <t>已归档</t>
        </is>
      </c>
      <c r="E335" t="inlineStr">
        <is>
          <t>主播专项-主播经纪</t>
        </is>
      </c>
      <c r="F335" t="inlineStr">
        <is>
          <t>无金额</t>
        </is>
      </c>
      <c r="G335" t="inlineStr">
        <is>
          <t>固定总价</t>
        </is>
      </c>
      <c r="H335" t="n">
        <v>0</v>
      </c>
      <c r="I335" t="n">
        <v>0</v>
      </c>
      <c r="J335" t="n">
        <v>0</v>
      </c>
      <c r="K335" t="n">
        <v>0</v>
      </c>
      <c r="L335" t="n">
        <v>0</v>
      </c>
      <c r="M335" t="n">
        <v>0</v>
      </c>
      <c r="N335" t="inlineStr">
        <is>
          <t>固定期限</t>
        </is>
      </c>
      <c r="O335" t="inlineStr">
        <is>
          <t>2022-07-07</t>
        </is>
      </c>
      <c r="P335" t="inlineStr">
        <is>
          <t>2023-07-06</t>
        </is>
      </c>
      <c r="Q335" t="inlineStr">
        <is>
          <t>1、合同签约金已全额支付完毕，无需在申请签约金打款；2、双方合同变更为三方合同。</t>
        </is>
      </c>
      <c r="R335" t="inlineStr">
        <is>
          <t>黑白双面打印</t>
        </is>
      </c>
      <c r="S335" t="inlineStr">
        <is>
          <t>2023-04-18</t>
        </is>
      </c>
      <c r="T335" t="inlineStr">
        <is>
          <t>周鑫</t>
        </is>
      </c>
      <c r="V335" t="inlineStr">
        <is>
          <t>黄劭文</t>
        </is>
      </c>
      <c r="W335" t="inlineStr">
        <is>
          <t>e8d58ag6</t>
        </is>
      </c>
      <c r="X335" t="inlineStr">
        <is>
          <t>在职</t>
        </is>
      </c>
      <c r="Y335" t="n">
        <v>46957</v>
      </c>
      <c r="Z335" t="inlineStr">
        <is>
          <t>王凡</t>
        </is>
      </c>
      <c r="AA335" t="inlineStr">
        <is>
          <t>DK-百事可樂</t>
        </is>
      </c>
      <c r="AB335" t="inlineStr">
        <is>
          <t>2346147613-8</t>
        </is>
      </c>
      <c r="AC335" t="inlineStr">
        <is>
          <t>371721200203054414</t>
        </is>
      </c>
      <c r="AF335" t="inlineStr">
        <is>
          <t>否</t>
        </is>
      </c>
      <c r="AK335" t="n">
        <v>0</v>
      </c>
      <c r="AL335" t="n">
        <v>0</v>
      </c>
      <c r="AS335" t="inlineStr">
        <is>
          <t>我方</t>
        </is>
      </c>
      <c r="AT335" t="inlineStr">
        <is>
          <t>纸质签约</t>
        </is>
      </c>
      <c r="AU335" t="n">
        <v>2</v>
      </c>
      <c r="AY335" t="inlineStr">
        <is>
          <t>虎牙</t>
        </is>
      </c>
      <c r="BA335" t="n">
        <v>0</v>
      </c>
    </row>
    <row r="336">
      <c r="A336" t="inlineStr">
        <is>
          <t>JZ-O-202308001</t>
        </is>
      </c>
      <c r="B336" t="inlineStr">
        <is>
          <t>虎牙游戏生态_解约协议（鲸藏+张泽宇）</t>
        </is>
      </c>
      <c r="C336" t="inlineStr">
        <is>
          <t>归档</t>
        </is>
      </c>
      <c r="D336" t="inlineStr">
        <is>
          <t>已归档</t>
        </is>
      </c>
      <c r="E336" t="inlineStr">
        <is>
          <t>主播专项-主播经纪</t>
        </is>
      </c>
      <c r="F336" t="inlineStr">
        <is>
          <t>收入类</t>
        </is>
      </c>
      <c r="G336" t="inlineStr">
        <is>
          <t>固定总价</t>
        </is>
      </c>
      <c r="H336" t="n">
        <v>18000</v>
      </c>
      <c r="I336" t="n">
        <v>18000</v>
      </c>
      <c r="J336" t="n">
        <v>0</v>
      </c>
      <c r="K336" t="n">
        <v>18000</v>
      </c>
      <c r="L336" t="n">
        <v>18000</v>
      </c>
      <c r="M336" t="n">
        <v>0</v>
      </c>
      <c r="N336" t="inlineStr">
        <is>
          <t>固定期限</t>
        </is>
      </c>
      <c r="O336" t="inlineStr">
        <is>
          <t>2023-08-23</t>
        </is>
      </c>
      <c r="P336" t="inlineStr">
        <is>
          <t>2023-09-23</t>
        </is>
      </c>
      <c r="Q336" t="inlineStr">
        <is>
          <t>协议解约，乙方应当于本协议签署后三日内，向甲方支付上述金额的50%，即人民币玖千元整（￥9,000.00）； 乙方应当于2023年9月23日前，向甲方支付上述金额的50%，即人民币玖千元整（￥9,000.00）；</t>
        </is>
      </c>
      <c r="R336" t="inlineStr">
        <is>
          <t>黑白双面打印</t>
        </is>
      </c>
      <c r="S336" t="inlineStr">
        <is>
          <t>2023-08-23</t>
        </is>
      </c>
      <c r="T336" t="inlineStr">
        <is>
          <t>陈雪碧</t>
        </is>
      </c>
      <c r="U336" t="inlineStr">
        <is>
          <t>151080840</t>
        </is>
      </c>
      <c r="V336" t="inlineStr">
        <is>
          <t>陈雪碧</t>
        </is>
      </c>
      <c r="W336" t="inlineStr">
        <is>
          <t>151080840</t>
        </is>
      </c>
      <c r="X336" t="inlineStr">
        <is>
          <t>在职</t>
        </is>
      </c>
      <c r="Y336" t="n">
        <v>42521</v>
      </c>
      <c r="Z336" t="inlineStr">
        <is>
          <t>张泽宇</t>
        </is>
      </c>
      <c r="AA336" t="inlineStr">
        <is>
          <t>DK-宇酱</t>
        </is>
      </c>
      <c r="AB336" t="inlineStr">
        <is>
          <t>35184495639772</t>
        </is>
      </c>
      <c r="AC336" t="inlineStr">
        <is>
          <t>142427199912173314</t>
        </is>
      </c>
      <c r="AF336" t="inlineStr">
        <is>
          <t>否</t>
        </is>
      </c>
      <c r="AK336" t="n">
        <v>0</v>
      </c>
      <c r="AL336" t="n">
        <v>0</v>
      </c>
      <c r="AS336" t="inlineStr">
        <is>
          <t>我方</t>
        </is>
      </c>
      <c r="AT336" t="inlineStr">
        <is>
          <t>纸质签约</t>
        </is>
      </c>
      <c r="AU336" t="n">
        <v>2</v>
      </c>
      <c r="AY336" t="inlineStr">
        <is>
          <t>虎牙</t>
        </is>
      </c>
      <c r="BA336" t="n">
        <v>0</v>
      </c>
    </row>
    <row r="337">
      <c r="A337" t="inlineStr">
        <is>
          <t>JZ-O-202309001</t>
        </is>
      </c>
      <c r="B337" t="inlineStr">
        <is>
          <t>虎牙游戏生态_解约协议（鲸藏+王一凡）</t>
        </is>
      </c>
      <c r="C337" t="inlineStr">
        <is>
          <t>归档</t>
        </is>
      </c>
      <c r="D337" t="inlineStr">
        <is>
          <t>已归档</t>
        </is>
      </c>
      <c r="E337" t="inlineStr">
        <is>
          <t>主播专项-主播经纪</t>
        </is>
      </c>
      <c r="F337" t="inlineStr">
        <is>
          <t>收入类</t>
        </is>
      </c>
      <c r="G337" t="inlineStr">
        <is>
          <t>固定总价</t>
        </is>
      </c>
      <c r="H337" t="n">
        <v>57750</v>
      </c>
      <c r="I337" t="n">
        <v>57750</v>
      </c>
      <c r="J337" t="n">
        <v>0</v>
      </c>
      <c r="K337" t="n">
        <v>57750</v>
      </c>
      <c r="L337" t="n">
        <v>57750</v>
      </c>
      <c r="M337" t="n">
        <v>0</v>
      </c>
      <c r="N337" t="inlineStr">
        <is>
          <t>固定期限</t>
        </is>
      </c>
      <c r="O337" t="inlineStr">
        <is>
          <t>2023-09-01</t>
        </is>
      </c>
      <c r="P337" t="inlineStr">
        <is>
          <t>2023-12-31</t>
        </is>
      </c>
      <c r="Q337" t="inlineStr">
        <is>
          <t>乙方需向甲方返还已支付的奖励，总计人民币伍万柒仟柒佰伍拾元整（￥57,750.00）</t>
        </is>
      </c>
      <c r="R337" t="inlineStr">
        <is>
          <t>黑白双面打印</t>
        </is>
      </c>
      <c r="S337" t="inlineStr">
        <is>
          <t>2023-09-01</t>
        </is>
      </c>
      <c r="T337" t="inlineStr">
        <is>
          <t>陈雪碧</t>
        </is>
      </c>
      <c r="U337" t="inlineStr">
        <is>
          <t>151080840</t>
        </is>
      </c>
      <c r="V337" t="inlineStr">
        <is>
          <t>陈雪碧</t>
        </is>
      </c>
      <c r="W337" t="inlineStr">
        <is>
          <t>151080840</t>
        </is>
      </c>
      <c r="X337" t="inlineStr">
        <is>
          <t>在职</t>
        </is>
      </c>
      <c r="Y337" t="n">
        <v>42524</v>
      </c>
      <c r="Z337" t="inlineStr">
        <is>
          <t>王一凡</t>
        </is>
      </c>
      <c r="AA337" t="inlineStr">
        <is>
          <t>王猫咪-英雄联盟手游</t>
        </is>
      </c>
      <c r="AB337" t="inlineStr">
        <is>
          <t>1993166719</t>
        </is>
      </c>
      <c r="AC337" t="inlineStr">
        <is>
          <t>61012119990516423X</t>
        </is>
      </c>
      <c r="AF337" t="inlineStr">
        <is>
          <t>否</t>
        </is>
      </c>
      <c r="AK337" t="n">
        <v>0</v>
      </c>
      <c r="AL337" t="n">
        <v>0</v>
      </c>
      <c r="AS337" t="inlineStr">
        <is>
          <t>我方</t>
        </is>
      </c>
      <c r="AT337" t="inlineStr">
        <is>
          <t>纸质签约</t>
        </is>
      </c>
      <c r="AU337" t="n">
        <v>2</v>
      </c>
      <c r="AY337" t="inlineStr">
        <is>
          <t>虎牙</t>
        </is>
      </c>
      <c r="BA337" t="n">
        <v>0</v>
      </c>
    </row>
    <row r="338">
      <c r="A338" t="inlineStr">
        <is>
          <t>JZ-O-202309002</t>
        </is>
      </c>
      <c r="B338" t="inlineStr">
        <is>
          <t>虎牙游戏生态_解约协议（鲸藏+王潇逸）</t>
        </is>
      </c>
      <c r="C338" t="inlineStr">
        <is>
          <t>归档</t>
        </is>
      </c>
      <c r="D338" t="inlineStr">
        <is>
          <t>已归档</t>
        </is>
      </c>
      <c r="E338" t="inlineStr">
        <is>
          <t>主播专项-主播经纪</t>
        </is>
      </c>
      <c r="F338" t="inlineStr">
        <is>
          <t>收入类</t>
        </is>
      </c>
      <c r="G338" t="inlineStr">
        <is>
          <t>固定总价</t>
        </is>
      </c>
      <c r="H338" t="n">
        <v>10000</v>
      </c>
      <c r="I338" t="n">
        <v>10000</v>
      </c>
      <c r="J338" t="n">
        <v>0</v>
      </c>
      <c r="K338" t="n">
        <v>10000</v>
      </c>
      <c r="L338" t="n">
        <v>10000</v>
      </c>
      <c r="M338" t="n">
        <v>0</v>
      </c>
      <c r="N338" t="inlineStr">
        <is>
          <t>固定期限</t>
        </is>
      </c>
      <c r="O338" t="inlineStr">
        <is>
          <t>2023-09-04</t>
        </is>
      </c>
      <c r="P338" t="inlineStr">
        <is>
          <t>2023-09-30</t>
        </is>
      </c>
      <c r="Q338" t="inlineStr">
        <is>
          <t>方需于2023年9月30日前向甲方返还已支付奖励及违约金，总计人民币壹万元整（￥10,000.00）</t>
        </is>
      </c>
      <c r="R338" t="inlineStr">
        <is>
          <t>黑白双面打印</t>
        </is>
      </c>
      <c r="S338" t="inlineStr">
        <is>
          <t>2023-09-04</t>
        </is>
      </c>
      <c r="T338" t="inlineStr">
        <is>
          <t>陈雪碧</t>
        </is>
      </c>
      <c r="U338" t="inlineStr">
        <is>
          <t>151080840</t>
        </is>
      </c>
      <c r="V338" t="inlineStr">
        <is>
          <t>陈雪碧</t>
        </is>
      </c>
      <c r="W338" t="inlineStr">
        <is>
          <t>151080840</t>
        </is>
      </c>
      <c r="X338" t="inlineStr">
        <is>
          <t>在职</t>
        </is>
      </c>
      <c r="Y338" t="n">
        <v>42519</v>
      </c>
      <c r="Z338" t="inlineStr">
        <is>
          <t>王潇逸</t>
        </is>
      </c>
      <c r="AA338" t="inlineStr">
        <is>
          <t>DK-潇逸</t>
        </is>
      </c>
      <c r="AB338" t="inlineStr">
        <is>
          <t>2389623044</t>
        </is>
      </c>
      <c r="AC338" t="inlineStr">
        <is>
          <t>321323199908245516</t>
        </is>
      </c>
      <c r="AF338" t="inlineStr">
        <is>
          <t>否</t>
        </is>
      </c>
      <c r="AK338" t="n">
        <v>0</v>
      </c>
      <c r="AL338" t="n">
        <v>0</v>
      </c>
      <c r="AS338" t="inlineStr">
        <is>
          <t>我方</t>
        </is>
      </c>
      <c r="AT338" t="inlineStr">
        <is>
          <t>纸质签约</t>
        </is>
      </c>
      <c r="AU338" t="n">
        <v>2</v>
      </c>
      <c r="AY338" t="inlineStr">
        <is>
          <t>虎牙</t>
        </is>
      </c>
      <c r="BA338" t="n">
        <v>0</v>
      </c>
    </row>
    <row r="339">
      <c r="A339" t="inlineStr">
        <is>
          <t>JZ-O-202309003</t>
        </is>
      </c>
      <c r="B339" t="inlineStr">
        <is>
          <t>虎牙游戏生态_解约协议（鲸藏+李嘉浩）</t>
        </is>
      </c>
      <c r="C339" t="inlineStr">
        <is>
          <t>归档</t>
        </is>
      </c>
      <c r="D339" t="inlineStr">
        <is>
          <t>已归档</t>
        </is>
      </c>
      <c r="E339" t="inlineStr">
        <is>
          <t>主播专项-主播经纪</t>
        </is>
      </c>
      <c r="F339" t="inlineStr">
        <is>
          <t>收入类</t>
        </is>
      </c>
      <c r="G339" t="inlineStr">
        <is>
          <t>固定总价</t>
        </is>
      </c>
      <c r="H339" t="n">
        <v>35000</v>
      </c>
      <c r="I339" t="n">
        <v>35000</v>
      </c>
      <c r="J339" t="n">
        <v>0</v>
      </c>
      <c r="K339" t="n">
        <v>35000</v>
      </c>
      <c r="L339" t="n">
        <v>35000</v>
      </c>
      <c r="M339" t="n">
        <v>0</v>
      </c>
      <c r="N339" t="inlineStr">
        <is>
          <t>固定期限</t>
        </is>
      </c>
      <c r="O339" t="inlineStr">
        <is>
          <t>2023-09-11</t>
        </is>
      </c>
      <c r="P339" t="inlineStr">
        <is>
          <t>2023-10-10</t>
        </is>
      </c>
      <c r="Q339" t="inlineStr">
        <is>
          <t>1.2.1乙方需向甲方返还已支付的部分签约金，总计人民币叁万伍仟元整（￥35,000）；</t>
        </is>
      </c>
      <c r="R339" t="inlineStr">
        <is>
          <t>黑白双面打印</t>
        </is>
      </c>
      <c r="S339" t="inlineStr">
        <is>
          <t>2023-09-11</t>
        </is>
      </c>
      <c r="T339" t="inlineStr">
        <is>
          <t>陈雪碧</t>
        </is>
      </c>
      <c r="U339" t="inlineStr">
        <is>
          <t>151080840</t>
        </is>
      </c>
      <c r="V339" t="inlineStr">
        <is>
          <t>陈雪碧</t>
        </is>
      </c>
      <c r="W339" t="inlineStr">
        <is>
          <t>151080840</t>
        </is>
      </c>
      <c r="X339" t="inlineStr">
        <is>
          <t>在职</t>
        </is>
      </c>
      <c r="Y339" t="n">
        <v>30448</v>
      </c>
      <c r="Z339" t="inlineStr">
        <is>
          <t>李嘉浩</t>
        </is>
      </c>
      <c r="AA339" t="inlineStr">
        <is>
          <t>DK-無言</t>
        </is>
      </c>
      <c r="AB339" t="inlineStr">
        <is>
          <t>35184376439406</t>
        </is>
      </c>
      <c r="AC339" t="inlineStr">
        <is>
          <t>370683199405289219</t>
        </is>
      </c>
      <c r="AF339" t="inlineStr">
        <is>
          <t>否</t>
        </is>
      </c>
      <c r="AK339" t="n">
        <v>0</v>
      </c>
      <c r="AL339" t="n">
        <v>0</v>
      </c>
      <c r="AO339" t="n">
        <v>60000</v>
      </c>
      <c r="AS339" t="inlineStr">
        <is>
          <t>我方</t>
        </is>
      </c>
      <c r="AT339" t="inlineStr">
        <is>
          <t>纸质签约</t>
        </is>
      </c>
      <c r="AU339" t="n">
        <v>2</v>
      </c>
      <c r="AY339" t="inlineStr">
        <is>
          <t>虎牙</t>
        </is>
      </c>
      <c r="BA339" t="n">
        <v>0</v>
      </c>
    </row>
    <row r="340">
      <c r="A340" t="inlineStr">
        <is>
          <t>JZ-O-202312001</t>
        </is>
      </c>
      <c r="B340" t="inlineStr">
        <is>
          <t>头部主播生态组_合作协议确认函_冯海成 （主播昵称：DK-探戈 ）</t>
        </is>
      </c>
      <c r="C340" t="inlineStr">
        <is>
          <t>法务确认</t>
        </is>
      </c>
      <c r="D340" t="inlineStr">
        <is>
          <t>审批完成</t>
        </is>
      </c>
      <c r="E340" t="inlineStr">
        <is>
          <t>主播专项-主播经纪</t>
        </is>
      </c>
      <c r="F340" t="inlineStr">
        <is>
          <t>收入类</t>
        </is>
      </c>
      <c r="G340" t="inlineStr">
        <is>
          <t>固定总价</t>
        </is>
      </c>
      <c r="H340" t="n">
        <v>15000</v>
      </c>
      <c r="I340" t="n">
        <v>15000</v>
      </c>
      <c r="J340" t="n">
        <v>0</v>
      </c>
      <c r="K340" t="n">
        <v>15000</v>
      </c>
      <c r="L340" t="n">
        <v>15000</v>
      </c>
      <c r="M340" t="n">
        <v>0</v>
      </c>
      <c r="N340" t="inlineStr">
        <is>
          <t>固定期限</t>
        </is>
      </c>
      <c r="O340" t="inlineStr">
        <is>
          <t>2023-12-25</t>
        </is>
      </c>
      <c r="P340" t="inlineStr">
        <is>
          <t>2024-12-24</t>
        </is>
      </c>
      <c r="Q340" t="inlineStr">
        <is>
          <t>三方合作收款协议</t>
        </is>
      </c>
      <c r="R340" t="inlineStr">
        <is>
          <t>黑白双面打印</t>
        </is>
      </c>
      <c r="S340" t="inlineStr">
        <is>
          <t>2023-12-23</t>
        </is>
      </c>
      <c r="T340" t="inlineStr">
        <is>
          <t>陈洁</t>
        </is>
      </c>
      <c r="U340" t="inlineStr">
        <is>
          <t>151082158</t>
        </is>
      </c>
      <c r="V340" t="inlineStr">
        <is>
          <t>黄劭文</t>
        </is>
      </c>
      <c r="W340" t="inlineStr">
        <is>
          <t>e8d58ag6</t>
        </is>
      </c>
      <c r="X340" t="inlineStr">
        <is>
          <t>在职</t>
        </is>
      </c>
      <c r="Y340" t="n">
        <v>30428</v>
      </c>
      <c r="Z340" t="inlineStr">
        <is>
          <t>冯海成</t>
        </is>
      </c>
      <c r="AA340" t="inlineStr">
        <is>
          <t>DK-探戈</t>
        </is>
      </c>
      <c r="AB340" t="inlineStr">
        <is>
          <t>1290979</t>
        </is>
      </c>
      <c r="AC340" t="inlineStr">
        <is>
          <t>152626199403182737</t>
        </is>
      </c>
      <c r="AF340" t="inlineStr">
        <is>
          <t>否</t>
        </is>
      </c>
      <c r="AK340" t="n">
        <v>0</v>
      </c>
      <c r="AL340" t="n">
        <v>0</v>
      </c>
      <c r="AO340" t="n">
        <v>132000</v>
      </c>
      <c r="AS340" t="inlineStr">
        <is>
          <t>我方</t>
        </is>
      </c>
      <c r="AT340" t="inlineStr">
        <is>
          <t>纸质签约</t>
        </is>
      </c>
      <c r="AU340" t="n">
        <v>2</v>
      </c>
      <c r="AY340" t="inlineStr">
        <is>
          <t>虎牙</t>
        </is>
      </c>
      <c r="BA340" t="n">
        <v>0</v>
      </c>
    </row>
    <row r="341">
      <c r="A341" t="inlineStr">
        <is>
          <t>JZ-O-202401001</t>
        </is>
      </c>
      <c r="B341" t="inlineStr">
        <is>
          <t>颜值-厅外和解协议（刘姚丹）</t>
        </is>
      </c>
      <c r="C341" t="inlineStr">
        <is>
          <t>上传电子档</t>
        </is>
      </c>
      <c r="D341" t="inlineStr">
        <is>
          <t>审批完成</t>
        </is>
      </c>
      <c r="E341" t="inlineStr">
        <is>
          <t>主播专项-主播经纪</t>
        </is>
      </c>
      <c r="F341" t="inlineStr">
        <is>
          <t>无金额</t>
        </is>
      </c>
      <c r="G341" t="inlineStr">
        <is>
          <t>固定总价</t>
        </is>
      </c>
      <c r="H341" t="n">
        <v>0</v>
      </c>
      <c r="I341" t="n">
        <v>0</v>
      </c>
      <c r="J341" t="n">
        <v>0</v>
      </c>
      <c r="K341" t="n">
        <v>0</v>
      </c>
      <c r="L341" t="n">
        <v>0</v>
      </c>
      <c r="M341" t="n">
        <v>0</v>
      </c>
      <c r="N341" t="inlineStr">
        <is>
          <t>固定期限</t>
        </is>
      </c>
      <c r="O341" t="inlineStr">
        <is>
          <t>2024-01-29</t>
        </is>
      </c>
      <c r="P341" t="inlineStr">
        <is>
          <t>2024-01-29</t>
        </is>
      </c>
      <c r="Q341" t="inlineStr">
        <is>
          <t>外部合同。需要加签署，非模版</t>
        </is>
      </c>
      <c r="R341" t="inlineStr">
        <is>
          <t>黑白双面打印</t>
        </is>
      </c>
      <c r="S341" t="inlineStr">
        <is>
          <t>2024-01-29</t>
        </is>
      </c>
      <c r="T341" t="inlineStr">
        <is>
          <t>柯坤铭</t>
        </is>
      </c>
      <c r="U341" t="inlineStr">
        <is>
          <t>adf2g7f3</t>
        </is>
      </c>
      <c r="V341" t="inlineStr">
        <is>
          <t>黄劭文</t>
        </is>
      </c>
      <c r="W341" t="inlineStr">
        <is>
          <t>e8d58ag6</t>
        </is>
      </c>
      <c r="X341" t="inlineStr">
        <is>
          <t>在职</t>
        </is>
      </c>
      <c r="Y341" t="n">
        <v>43872</v>
      </c>
      <c r="Z341" t="inlineStr">
        <is>
          <t>刘姚丹</t>
        </is>
      </c>
      <c r="AA341" t="inlineStr">
        <is>
          <t>刘姚丹</t>
        </is>
      </c>
      <c r="AB341" t="inlineStr">
        <is>
          <t>liuyaodan</t>
        </is>
      </c>
      <c r="AC341" t="inlineStr">
        <is>
          <t>510681199705052823</t>
        </is>
      </c>
      <c r="AF341" t="inlineStr">
        <is>
          <t>否</t>
        </is>
      </c>
      <c r="AK341" t="n">
        <v>0</v>
      </c>
      <c r="AL341" t="n">
        <v>0</v>
      </c>
      <c r="AS341" t="inlineStr">
        <is>
          <t>我方</t>
        </is>
      </c>
      <c r="AT341" t="inlineStr">
        <is>
          <t>纸质签约</t>
        </is>
      </c>
      <c r="AU341" t="n">
        <v>2</v>
      </c>
      <c r="AY341" t="inlineStr">
        <is>
          <t>虎牙</t>
        </is>
      </c>
      <c r="BA341" t="n">
        <v>0</v>
      </c>
    </row>
    <row r="342">
      <c r="A342" t="inlineStr">
        <is>
          <t>JZ-O-202401002</t>
        </is>
      </c>
      <c r="B342" t="inlineStr">
        <is>
          <t>颜值-厅外和解协议（孙亚男）</t>
        </is>
      </c>
      <c r="C342" t="inlineStr">
        <is>
          <t>上传电子档</t>
        </is>
      </c>
      <c r="D342" t="inlineStr">
        <is>
          <t>审批完成</t>
        </is>
      </c>
      <c r="E342" t="inlineStr">
        <is>
          <t>主播专项-主播经纪</t>
        </is>
      </c>
      <c r="F342" t="inlineStr">
        <is>
          <t>无金额</t>
        </is>
      </c>
      <c r="G342" t="inlineStr">
        <is>
          <t>固定总价</t>
        </is>
      </c>
      <c r="H342" t="n">
        <v>0</v>
      </c>
      <c r="I342" t="n">
        <v>0</v>
      </c>
      <c r="J342" t="n">
        <v>0</v>
      </c>
      <c r="K342" t="n">
        <v>0</v>
      </c>
      <c r="L342" t="n">
        <v>0</v>
      </c>
      <c r="M342" t="n">
        <v>0</v>
      </c>
      <c r="N342" t="inlineStr">
        <is>
          <t>固定期限</t>
        </is>
      </c>
      <c r="O342" t="inlineStr">
        <is>
          <t>2024-01-29</t>
        </is>
      </c>
      <c r="P342" t="inlineStr">
        <is>
          <t>2024-01-29</t>
        </is>
      </c>
      <c r="Q342" t="inlineStr">
        <is>
          <t>非模板，需要加签署</t>
        </is>
      </c>
      <c r="R342" t="inlineStr">
        <is>
          <t>黑白双面打印</t>
        </is>
      </c>
      <c r="S342" t="inlineStr">
        <is>
          <t>2024-01-29</t>
        </is>
      </c>
      <c r="T342" t="inlineStr">
        <is>
          <t>柯坤铭</t>
        </is>
      </c>
      <c r="U342" t="inlineStr">
        <is>
          <t>adf2g7f3</t>
        </is>
      </c>
      <c r="V342" t="inlineStr">
        <is>
          <t>黄劭文</t>
        </is>
      </c>
      <c r="W342" t="inlineStr">
        <is>
          <t>e8d58ag6</t>
        </is>
      </c>
      <c r="X342" t="inlineStr">
        <is>
          <t>在职</t>
        </is>
      </c>
      <c r="Y342" t="n">
        <v>43871</v>
      </c>
      <c r="Z342" t="inlineStr">
        <is>
          <t>孙亚男</t>
        </is>
      </c>
      <c r="AA342" t="inlineStr">
        <is>
          <t>孙亚男</t>
        </is>
      </c>
      <c r="AB342" t="inlineStr">
        <is>
          <t>sunyanan</t>
        </is>
      </c>
      <c r="AC342" t="inlineStr">
        <is>
          <t>230826199312231221</t>
        </is>
      </c>
      <c r="AF342" t="inlineStr">
        <is>
          <t>否</t>
        </is>
      </c>
      <c r="AK342" t="n">
        <v>0</v>
      </c>
      <c r="AL342" t="n">
        <v>0</v>
      </c>
      <c r="AS342" t="inlineStr">
        <is>
          <t>我方</t>
        </is>
      </c>
      <c r="AT342" t="inlineStr">
        <is>
          <t>纸质签约</t>
        </is>
      </c>
      <c r="AU342" t="n">
        <v>2</v>
      </c>
      <c r="AY342" t="inlineStr">
        <is>
          <t>虎牙</t>
        </is>
      </c>
      <c r="BA342" t="n">
        <v>0</v>
      </c>
    </row>
    <row r="343">
      <c r="A343" t="inlineStr">
        <is>
          <t>JZ-O-202404001</t>
        </is>
      </c>
      <c r="B343" t="inlineStr">
        <is>
          <t>颜值_补充协议（甘露）</t>
        </is>
      </c>
      <c r="C343" t="inlineStr">
        <is>
          <t>上传电子档</t>
        </is>
      </c>
      <c r="D343" t="inlineStr">
        <is>
          <t>审批完成</t>
        </is>
      </c>
      <c r="E343" t="inlineStr">
        <is>
          <t>主播专项-主播经纪</t>
        </is>
      </c>
      <c r="F343" t="inlineStr">
        <is>
          <t>无金额</t>
        </is>
      </c>
      <c r="G343" t="inlineStr">
        <is>
          <t>固定总价</t>
        </is>
      </c>
      <c r="H343" t="n">
        <v>0</v>
      </c>
      <c r="I343" t="n">
        <v>0</v>
      </c>
      <c r="J343" t="n">
        <v>0</v>
      </c>
      <c r="K343" t="n">
        <v>0</v>
      </c>
      <c r="L343" t="n">
        <v>0</v>
      </c>
      <c r="M343" t="n">
        <v>0</v>
      </c>
      <c r="N343" t="inlineStr">
        <is>
          <t>固定期限</t>
        </is>
      </c>
      <c r="O343" t="inlineStr">
        <is>
          <t>2024-04-03</t>
        </is>
      </c>
      <c r="P343" t="inlineStr">
        <is>
          <t>2024-04-06</t>
        </is>
      </c>
      <c r="Q343" t="inlineStr">
        <is>
          <t>请假延期</t>
        </is>
      </c>
      <c r="R343" t="inlineStr">
        <is>
          <t>黑白双面打印</t>
        </is>
      </c>
      <c r="S343" t="inlineStr">
        <is>
          <t>2024-04-06</t>
        </is>
      </c>
      <c r="T343" t="inlineStr">
        <is>
          <t>柯坤铭</t>
        </is>
      </c>
      <c r="U343" t="inlineStr">
        <is>
          <t>adf2g7f3</t>
        </is>
      </c>
      <c r="V343" t="inlineStr">
        <is>
          <t>黄劭文</t>
        </is>
      </c>
      <c r="W343" t="inlineStr">
        <is>
          <t>e8d58ag6</t>
        </is>
      </c>
      <c r="X343" t="inlineStr">
        <is>
          <t>在职</t>
        </is>
      </c>
      <c r="Y343" t="n">
        <v>30492</v>
      </c>
      <c r="Z343" t="inlineStr">
        <is>
          <t>甘露</t>
        </is>
      </c>
      <c r="AA343" t="inlineStr">
        <is>
          <t>DK-鹿子野</t>
        </is>
      </c>
      <c r="AB343" t="inlineStr">
        <is>
          <t>35184574530966</t>
        </is>
      </c>
      <c r="AC343" t="inlineStr">
        <is>
          <t>230224199308203943</t>
        </is>
      </c>
      <c r="AF343" t="inlineStr">
        <is>
          <t>否</t>
        </is>
      </c>
      <c r="AK343" t="n">
        <v>0</v>
      </c>
      <c r="AL343" t="n">
        <v>0</v>
      </c>
      <c r="AO343" t="n">
        <v>25000</v>
      </c>
      <c r="AS343" t="inlineStr">
        <is>
          <t>我方</t>
        </is>
      </c>
      <c r="AT343" t="inlineStr">
        <is>
          <t>纸质签约</t>
        </is>
      </c>
      <c r="AU343" t="n">
        <v>2</v>
      </c>
      <c r="AY343" t="inlineStr">
        <is>
          <t>虎牙</t>
        </is>
      </c>
      <c r="BA343" t="n">
        <v>0</v>
      </c>
    </row>
    <row r="344">
      <c r="A344" t="inlineStr">
        <is>
          <t>JZ-O-202406001</t>
        </is>
      </c>
      <c r="B344" t="inlineStr">
        <is>
          <t>颜值-和解协议-夏僮</t>
        </is>
      </c>
      <c r="C344" t="inlineStr">
        <is>
          <t>法务确认</t>
        </is>
      </c>
      <c r="D344" t="inlineStr">
        <is>
          <t>审批完成</t>
        </is>
      </c>
      <c r="E344" t="inlineStr">
        <is>
          <t>主播专项-主播经纪</t>
        </is>
      </c>
      <c r="F344" t="inlineStr">
        <is>
          <t>无金额</t>
        </is>
      </c>
      <c r="G344" t="inlineStr">
        <is>
          <t>固定总价</t>
        </is>
      </c>
      <c r="H344" t="n">
        <v>0</v>
      </c>
      <c r="I344" t="n">
        <v>0</v>
      </c>
      <c r="J344" t="n">
        <v>0</v>
      </c>
      <c r="K344" t="n">
        <v>0</v>
      </c>
      <c r="L344" t="n">
        <v>0</v>
      </c>
      <c r="M344" t="n">
        <v>0</v>
      </c>
      <c r="N344" t="inlineStr">
        <is>
          <t>固定期限</t>
        </is>
      </c>
      <c r="O344" t="inlineStr">
        <is>
          <t>2024-06-05</t>
        </is>
      </c>
      <c r="P344" t="inlineStr">
        <is>
          <t>2024-06-30</t>
        </is>
      </c>
      <c r="Q344" t="inlineStr">
        <is>
          <t>非公司模版，需要加签署印记</t>
        </is>
      </c>
      <c r="R344" t="inlineStr">
        <is>
          <t>黑白双面打印</t>
        </is>
      </c>
      <c r="S344" t="inlineStr">
        <is>
          <t>2024-06-05</t>
        </is>
      </c>
      <c r="T344" t="inlineStr">
        <is>
          <t>柯坤铭</t>
        </is>
      </c>
      <c r="U344" t="inlineStr">
        <is>
          <t>adf2g7f3</t>
        </is>
      </c>
      <c r="V344" t="inlineStr">
        <is>
          <t>黄劭文</t>
        </is>
      </c>
      <c r="W344" t="inlineStr">
        <is>
          <t>e8d58ag6</t>
        </is>
      </c>
      <c r="X344" t="inlineStr">
        <is>
          <t>在职</t>
        </is>
      </c>
      <c r="Y344" t="n">
        <v>40137</v>
      </c>
      <c r="Z344" t="inlineStr">
        <is>
          <t>夏僮</t>
        </is>
      </c>
      <c r="AA344" t="inlineStr">
        <is>
          <t>xiatong</t>
        </is>
      </c>
      <c r="AB344" t="inlineStr">
        <is>
          <t>xiatong</t>
        </is>
      </c>
      <c r="AC344" t="inlineStr">
        <is>
          <t>230123199805120442</t>
        </is>
      </c>
      <c r="AF344" t="inlineStr">
        <is>
          <t>否</t>
        </is>
      </c>
      <c r="AK344" t="n">
        <v>0</v>
      </c>
      <c r="AL344" t="n">
        <v>0</v>
      </c>
      <c r="AS344" t="inlineStr">
        <is>
          <t>我方</t>
        </is>
      </c>
      <c r="AT344" t="inlineStr">
        <is>
          <t>纸质签约</t>
        </is>
      </c>
      <c r="AU344" t="n">
        <v>2</v>
      </c>
      <c r="AY344" t="inlineStr">
        <is>
          <t>虎牙</t>
        </is>
      </c>
      <c r="BA344" t="n">
        <v>0</v>
      </c>
    </row>
    <row r="345">
      <c r="A345" t="inlineStr">
        <is>
          <t>JZ-O-202406002</t>
        </is>
      </c>
      <c r="B345" t="inlineStr">
        <is>
          <t>虎牙游戏生态_执行和解协议（鲸藏+王鹏飞）</t>
        </is>
      </c>
      <c r="C345" t="inlineStr">
        <is>
          <t>归档</t>
        </is>
      </c>
      <c r="D345" t="inlineStr">
        <is>
          <t>已归档</t>
        </is>
      </c>
      <c r="E345" t="inlineStr">
        <is>
          <t>主播专项-主播经纪</t>
        </is>
      </c>
      <c r="F345" t="inlineStr">
        <is>
          <t>收入类</t>
        </is>
      </c>
      <c r="G345" t="inlineStr">
        <is>
          <t>固定总价</t>
        </is>
      </c>
      <c r="H345" t="n">
        <v>30000</v>
      </c>
      <c r="I345" t="n">
        <v>30000</v>
      </c>
      <c r="J345" t="n">
        <v>0</v>
      </c>
      <c r="K345" t="n">
        <v>30000</v>
      </c>
      <c r="L345" t="n">
        <v>30000</v>
      </c>
      <c r="M345" t="n">
        <v>0</v>
      </c>
      <c r="N345" t="inlineStr">
        <is>
          <t>固定期限</t>
        </is>
      </c>
      <c r="O345" t="inlineStr">
        <is>
          <t>2024-06-15</t>
        </is>
      </c>
      <c r="P345" t="inlineStr">
        <is>
          <t>2026-03-31</t>
        </is>
      </c>
      <c r="Q345" t="inlineStr">
        <is>
          <t>乙方需向甲方支付奖励金、违约金等款项，共计人民币30,000元，6月15日支付2000元，后每季度支付4500</t>
        </is>
      </c>
      <c r="R345" t="inlineStr">
        <is>
          <t>黑白双面打印</t>
        </is>
      </c>
      <c r="S345" t="inlineStr">
        <is>
          <t>2024-06-17</t>
        </is>
      </c>
      <c r="T345" t="inlineStr">
        <is>
          <t>陈雪碧</t>
        </is>
      </c>
      <c r="U345" t="inlineStr">
        <is>
          <t>151080840</t>
        </is>
      </c>
      <c r="V345" t="inlineStr">
        <is>
          <t>陈雪碧</t>
        </is>
      </c>
      <c r="W345" t="inlineStr">
        <is>
          <t>151080840</t>
        </is>
      </c>
      <c r="X345" t="inlineStr">
        <is>
          <t>在职</t>
        </is>
      </c>
      <c r="Y345" t="n">
        <v>42520</v>
      </c>
      <c r="Z345" t="inlineStr">
        <is>
          <t>王鹏飞</t>
        </is>
      </c>
      <c r="AA345" t="inlineStr">
        <is>
          <t>叶念瑾</t>
        </is>
      </c>
      <c r="AB345" t="inlineStr">
        <is>
          <t>35184431686964</t>
        </is>
      </c>
      <c r="AC345" t="inlineStr">
        <is>
          <t>410182200102107558</t>
        </is>
      </c>
      <c r="AF345" t="inlineStr">
        <is>
          <t>否</t>
        </is>
      </c>
      <c r="AK345" t="n">
        <v>0</v>
      </c>
      <c r="AL345" t="n">
        <v>0</v>
      </c>
      <c r="AS345" t="inlineStr">
        <is>
          <t>我方</t>
        </is>
      </c>
      <c r="AT345" t="inlineStr">
        <is>
          <t>纸质签约</t>
        </is>
      </c>
      <c r="AU345" t="n">
        <v>2</v>
      </c>
      <c r="AY345" t="inlineStr">
        <is>
          <t>虎牙</t>
        </is>
      </c>
      <c r="BA345" t="n">
        <v>0</v>
      </c>
    </row>
    <row r="346">
      <c r="A346" t="inlineStr">
        <is>
          <t>JZ-O-202407001</t>
        </is>
      </c>
      <c r="B346" t="inlineStr">
        <is>
          <t>颜值-和解协议-黄娇经纪约的补充协议</t>
        </is>
      </c>
      <c r="C346" t="inlineStr">
        <is>
          <t>归档</t>
        </is>
      </c>
      <c r="D346" t="inlineStr">
        <is>
          <t>审批中</t>
        </is>
      </c>
      <c r="E346" t="inlineStr">
        <is>
          <t>主播专项-主播经纪</t>
        </is>
      </c>
      <c r="F346" t="inlineStr">
        <is>
          <t>无金额</t>
        </is>
      </c>
      <c r="G346" t="inlineStr">
        <is>
          <t>固定总价</t>
        </is>
      </c>
      <c r="H346" t="n">
        <v>0</v>
      </c>
      <c r="I346" t="n">
        <v>0</v>
      </c>
      <c r="J346" t="n">
        <v>0</v>
      </c>
      <c r="K346" t="n">
        <v>0</v>
      </c>
      <c r="L346" t="n">
        <v>0</v>
      </c>
      <c r="M346" t="n">
        <v>0</v>
      </c>
      <c r="N346" t="inlineStr">
        <is>
          <t>固定期限</t>
        </is>
      </c>
      <c r="O346" t="inlineStr">
        <is>
          <t>2024-07-29</t>
        </is>
      </c>
      <c r="P346" t="inlineStr">
        <is>
          <t>2024-07-29</t>
        </is>
      </c>
      <c r="Q346" t="inlineStr">
        <is>
          <t>主播已经全额赔偿，非公司模板，需要加签署</t>
        </is>
      </c>
      <c r="R346" t="inlineStr">
        <is>
          <t>黑白双面打印</t>
        </is>
      </c>
      <c r="S346" t="inlineStr">
        <is>
          <t>2024-07-29</t>
        </is>
      </c>
      <c r="T346" t="inlineStr">
        <is>
          <t>柯坤铭</t>
        </is>
      </c>
      <c r="U346" t="inlineStr">
        <is>
          <t>adf2g7f3</t>
        </is>
      </c>
      <c r="V346" t="inlineStr">
        <is>
          <t>黄劭文</t>
        </is>
      </c>
      <c r="W346" t="inlineStr">
        <is>
          <t>e8d58ag6</t>
        </is>
      </c>
      <c r="X346" t="inlineStr">
        <is>
          <t>在职</t>
        </is>
      </c>
      <c r="Y346" t="n">
        <v>30480</v>
      </c>
      <c r="Z346" t="inlineStr">
        <is>
          <t>黄娇</t>
        </is>
      </c>
      <c r="AA346" t="inlineStr">
        <is>
          <t>一条杠</t>
        </is>
      </c>
      <c r="AB346" t="inlineStr">
        <is>
          <t>1788028</t>
        </is>
      </c>
      <c r="AC346" t="inlineStr">
        <is>
          <t>510722199709282808</t>
        </is>
      </c>
      <c r="AF346" t="inlineStr">
        <is>
          <t>否</t>
        </is>
      </c>
      <c r="AK346" t="n">
        <v>0</v>
      </c>
      <c r="AL346" t="n">
        <v>0</v>
      </c>
      <c r="AO346" t="n">
        <v>15000</v>
      </c>
      <c r="AS346" t="inlineStr">
        <is>
          <t>我方</t>
        </is>
      </c>
      <c r="AT346" t="inlineStr">
        <is>
          <t>纸质签约</t>
        </is>
      </c>
      <c r="AU346" t="n">
        <v>2</v>
      </c>
      <c r="AY346" t="inlineStr">
        <is>
          <t>虎牙</t>
        </is>
      </c>
      <c r="BA346" t="n">
        <v>0</v>
      </c>
    </row>
    <row r="347">
      <c r="A347" t="inlineStr">
        <is>
          <t>JZ-O-202408001</t>
        </is>
      </c>
      <c r="B347" t="inlineStr">
        <is>
          <t>虎牙游戏生态_解约协议（鲸藏+陈龙）</t>
        </is>
      </c>
      <c r="C347" t="inlineStr">
        <is>
          <t>归档</t>
        </is>
      </c>
      <c r="D347" t="inlineStr">
        <is>
          <t>已归档</t>
        </is>
      </c>
      <c r="E347" t="inlineStr">
        <is>
          <t>主播专项-主播经纪</t>
        </is>
      </c>
      <c r="F347" t="inlineStr">
        <is>
          <t>收入类</t>
        </is>
      </c>
      <c r="G347" t="inlineStr">
        <is>
          <t>固定总价</t>
        </is>
      </c>
      <c r="H347" t="n">
        <v>102000</v>
      </c>
      <c r="I347" t="n">
        <v>102000</v>
      </c>
      <c r="J347" t="n">
        <v>0</v>
      </c>
      <c r="K347" t="n">
        <v>102000</v>
      </c>
      <c r="L347" t="n">
        <v>102000</v>
      </c>
      <c r="M347" t="n">
        <v>0</v>
      </c>
      <c r="N347" t="inlineStr">
        <is>
          <t>固定期限</t>
        </is>
      </c>
      <c r="O347" t="inlineStr">
        <is>
          <t>2024-08-31</t>
        </is>
      </c>
      <c r="P347" t="inlineStr">
        <is>
          <t>2026-02-28</t>
        </is>
      </c>
      <c r="Q347" t="inlineStr">
        <is>
          <t>乙方需向甲方退还奖励金、支付违约金等款项，共计人民币102,000元，于2024年8月31日前向甲方支付人民币15,000元，并于此后每个月月底向甲方支付人民币5,000元</t>
        </is>
      </c>
      <c r="R347" t="inlineStr">
        <is>
          <t>黑白双面打印</t>
        </is>
      </c>
      <c r="S347" t="inlineStr">
        <is>
          <t>2024-08-23</t>
        </is>
      </c>
      <c r="T347" t="inlineStr">
        <is>
          <t>陈雪碧</t>
        </is>
      </c>
      <c r="U347" t="inlineStr">
        <is>
          <t>151080840</t>
        </is>
      </c>
      <c r="V347" t="inlineStr">
        <is>
          <t>陈雪碧</t>
        </is>
      </c>
      <c r="W347" t="inlineStr">
        <is>
          <t>151080840</t>
        </is>
      </c>
      <c r="X347" t="inlineStr">
        <is>
          <t>在职</t>
        </is>
      </c>
      <c r="Y347" t="n">
        <v>42523</v>
      </c>
      <c r="Z347" t="inlineStr">
        <is>
          <t>陈龙</t>
        </is>
      </c>
      <c r="AA347" t="inlineStr">
        <is>
          <t>龙霸霸-英雄联盟手游</t>
        </is>
      </c>
      <c r="AB347" t="inlineStr">
        <is>
          <t>2136686090</t>
        </is>
      </c>
      <c r="AC347" t="inlineStr">
        <is>
          <t>441421199603190438</t>
        </is>
      </c>
      <c r="AF347" t="inlineStr">
        <is>
          <t>否</t>
        </is>
      </c>
      <c r="AK347" t="n">
        <v>0</v>
      </c>
      <c r="AL347" t="n">
        <v>0</v>
      </c>
      <c r="AS347" t="inlineStr">
        <is>
          <t>我方</t>
        </is>
      </c>
      <c r="AT347" t="inlineStr">
        <is>
          <t>纸质签约</t>
        </is>
      </c>
      <c r="AU347" t="n">
        <v>2</v>
      </c>
      <c r="AY347" t="inlineStr">
        <is>
          <t>虎牙</t>
        </is>
      </c>
      <c r="BA347" t="n">
        <v>0</v>
      </c>
    </row>
    <row r="348">
      <c r="A348" t="inlineStr">
        <is>
          <t>JZ-O-202409001</t>
        </is>
      </c>
      <c r="B348" t="inlineStr">
        <is>
          <t>虎牙游戏生态_解约协议（鲸藏+朱炳铭）</t>
        </is>
      </c>
      <c r="C348" t="inlineStr">
        <is>
          <t>归档</t>
        </is>
      </c>
      <c r="D348" t="inlineStr">
        <is>
          <t>已归档</t>
        </is>
      </c>
      <c r="E348" t="inlineStr">
        <is>
          <t>主播专项-主播经纪</t>
        </is>
      </c>
      <c r="F348" t="inlineStr">
        <is>
          <t>收入类</t>
        </is>
      </c>
      <c r="G348" t="inlineStr">
        <is>
          <t>固定总价</t>
        </is>
      </c>
      <c r="H348" t="n">
        <v>35000</v>
      </c>
      <c r="I348" t="n">
        <v>35000</v>
      </c>
      <c r="J348" t="n">
        <v>0</v>
      </c>
      <c r="K348" t="n">
        <v>35000</v>
      </c>
      <c r="L348" t="n">
        <v>35000</v>
      </c>
      <c r="M348" t="n">
        <v>0</v>
      </c>
      <c r="N348" t="inlineStr">
        <is>
          <t>固定期限</t>
        </is>
      </c>
      <c r="O348" t="inlineStr">
        <is>
          <t>2024-09-30</t>
        </is>
      </c>
      <c r="P348" t="inlineStr">
        <is>
          <t>2025-09-29</t>
        </is>
      </c>
      <c r="Q348" t="inlineStr">
        <is>
          <t>乙方需向甲方支付奖励金、违约金等款项，共计人民币35,000元</t>
        </is>
      </c>
      <c r="R348" t="inlineStr">
        <is>
          <t>黑白双面打印</t>
        </is>
      </c>
      <c r="S348" t="inlineStr">
        <is>
          <t>2024-09-10</t>
        </is>
      </c>
      <c r="T348" t="inlineStr">
        <is>
          <t>陈雪碧</t>
        </is>
      </c>
      <c r="U348" t="inlineStr">
        <is>
          <t>151080840</t>
        </is>
      </c>
      <c r="V348" t="inlineStr">
        <is>
          <t>陈雪碧</t>
        </is>
      </c>
      <c r="W348" t="inlineStr">
        <is>
          <t>151080840</t>
        </is>
      </c>
      <c r="X348" t="inlineStr">
        <is>
          <t>在职</t>
        </is>
      </c>
      <c r="Y348" t="n">
        <v>42522</v>
      </c>
      <c r="Z348" t="inlineStr">
        <is>
          <t>朱炳铭</t>
        </is>
      </c>
      <c r="AA348" t="inlineStr">
        <is>
          <t>honeybadger#4101</t>
        </is>
      </c>
      <c r="AB348" t="inlineStr">
        <is>
          <t>2326502001</t>
        </is>
      </c>
      <c r="AC348" t="inlineStr">
        <is>
          <t>445224199501173014</t>
        </is>
      </c>
      <c r="AF348" t="inlineStr">
        <is>
          <t>否</t>
        </is>
      </c>
      <c r="AK348" t="n">
        <v>0</v>
      </c>
      <c r="AL348" t="n">
        <v>0</v>
      </c>
      <c r="AS348" t="inlineStr">
        <is>
          <t>我方</t>
        </is>
      </c>
      <c r="AT348" t="inlineStr">
        <is>
          <t>纸质签约</t>
        </is>
      </c>
      <c r="AU348" t="n">
        <v>2</v>
      </c>
      <c r="AY348" t="inlineStr">
        <is>
          <t>虎牙</t>
        </is>
      </c>
      <c r="BA348" t="n">
        <v>0</v>
      </c>
    </row>
    <row r="349">
      <c r="A349" t="inlineStr">
        <is>
          <t>JZ-O-202409002</t>
        </is>
      </c>
      <c r="B349" t="inlineStr">
        <is>
          <t>二次元-强文杰和解协议-20240925</t>
        </is>
      </c>
      <c r="C349" t="inlineStr">
        <is>
          <t>归档</t>
        </is>
      </c>
      <c r="D349" t="inlineStr">
        <is>
          <t>已归档</t>
        </is>
      </c>
      <c r="E349" t="inlineStr">
        <is>
          <t>主播专项-主播经纪</t>
        </is>
      </c>
      <c r="F349" t="inlineStr">
        <is>
          <t>收入类</t>
        </is>
      </c>
      <c r="G349" t="inlineStr">
        <is>
          <t>固定总价</t>
        </is>
      </c>
      <c r="H349" t="n">
        <v>40000</v>
      </c>
      <c r="I349" t="n">
        <v>40000</v>
      </c>
      <c r="J349" t="n">
        <v>0</v>
      </c>
      <c r="K349" t="n">
        <v>40000</v>
      </c>
      <c r="L349" t="n">
        <v>40000</v>
      </c>
      <c r="M349" t="n">
        <v>0</v>
      </c>
      <c r="N349" t="inlineStr">
        <is>
          <t>固定期限</t>
        </is>
      </c>
      <c r="O349" t="inlineStr">
        <is>
          <t>2024-09-25</t>
        </is>
      </c>
      <c r="P349" t="inlineStr">
        <is>
          <t>2025-09-25</t>
        </is>
      </c>
      <c r="Q349" t="inlineStr">
        <is>
          <t>强文杰和解协议</t>
        </is>
      </c>
      <c r="R349" t="inlineStr">
        <is>
          <t>黑白双面打印</t>
        </is>
      </c>
      <c r="S349" t="inlineStr">
        <is>
          <t>2024-09-25</t>
        </is>
      </c>
      <c r="T349" t="inlineStr">
        <is>
          <t>何嘉伟</t>
        </is>
      </c>
      <c r="U349" t="inlineStr">
        <is>
          <t>155085801</t>
        </is>
      </c>
      <c r="V349" t="inlineStr">
        <is>
          <t>何嘉伟</t>
        </is>
      </c>
      <c r="W349" t="inlineStr">
        <is>
          <t>155085801</t>
        </is>
      </c>
      <c r="X349" t="inlineStr">
        <is>
          <t>在职</t>
        </is>
      </c>
      <c r="Y349" t="n">
        <v>43863</v>
      </c>
      <c r="Z349" t="inlineStr">
        <is>
          <t>强文杰</t>
        </is>
      </c>
      <c r="AA349" t="inlineStr">
        <is>
          <t>柚柚uu-</t>
        </is>
      </c>
      <c r="AB349" t="inlineStr">
        <is>
          <t>29683160</t>
        </is>
      </c>
      <c r="AC349" t="inlineStr">
        <is>
          <t>321084200010060023</t>
        </is>
      </c>
      <c r="AF349" t="inlineStr">
        <is>
          <t>否</t>
        </is>
      </c>
      <c r="AK349" t="n">
        <v>0</v>
      </c>
      <c r="AL349" t="n">
        <v>0</v>
      </c>
      <c r="AN349" t="n">
        <v>0</v>
      </c>
      <c r="AO349" t="n">
        <v>40000</v>
      </c>
      <c r="AS349" t="inlineStr">
        <is>
          <t>我方</t>
        </is>
      </c>
      <c r="AT349" t="inlineStr">
        <is>
          <t>纸质签约</t>
        </is>
      </c>
      <c r="AU349" t="n">
        <v>2</v>
      </c>
      <c r="AY349" t="inlineStr">
        <is>
          <t>虎牙</t>
        </is>
      </c>
      <c r="BA349" t="n">
        <v>0</v>
      </c>
    </row>
    <row r="350">
      <c r="A350" t="inlineStr">
        <is>
          <t>JZ-O-202412001</t>
        </is>
      </c>
      <c r="B350" t="inlineStr">
        <is>
          <t>陶雪-和解协议</t>
        </is>
      </c>
      <c r="C350" t="inlineStr">
        <is>
          <t>归档</t>
        </is>
      </c>
      <c r="D350" t="inlineStr">
        <is>
          <t>已归档</t>
        </is>
      </c>
      <c r="E350" t="inlineStr">
        <is>
          <t>主播专项-主播经纪</t>
        </is>
      </c>
      <c r="F350" t="inlineStr">
        <is>
          <t>无金额</t>
        </is>
      </c>
      <c r="G350" t="inlineStr">
        <is>
          <t>固定总价</t>
        </is>
      </c>
      <c r="H350" t="n">
        <v>0</v>
      </c>
      <c r="I350" t="n">
        <v>0</v>
      </c>
      <c r="J350" t="n">
        <v>0</v>
      </c>
      <c r="K350" t="n">
        <v>0</v>
      </c>
      <c r="L350" t="n">
        <v>0</v>
      </c>
      <c r="M350" t="n">
        <v>0</v>
      </c>
      <c r="N350" t="inlineStr">
        <is>
          <t>固定期限</t>
        </is>
      </c>
      <c r="O350" t="inlineStr">
        <is>
          <t>2024-12-11</t>
        </is>
      </c>
      <c r="P350" t="inlineStr">
        <is>
          <t>2026-09-30</t>
        </is>
      </c>
      <c r="Q350" t="inlineStr">
        <is>
          <t>已经与主播，集团法务，律师，三方沟通，确定以协议为和解方案</t>
        </is>
      </c>
      <c r="R350" t="inlineStr">
        <is>
          <t>黑白双面打印</t>
        </is>
      </c>
      <c r="S350" t="inlineStr">
        <is>
          <t>2024-12-12</t>
        </is>
      </c>
      <c r="T350" t="inlineStr">
        <is>
          <t>柯坤铭</t>
        </is>
      </c>
      <c r="U350" t="inlineStr">
        <is>
          <t>adf2g7f3</t>
        </is>
      </c>
      <c r="V350" t="inlineStr">
        <is>
          <t>黄劭文</t>
        </is>
      </c>
      <c r="W350" t="inlineStr">
        <is>
          <t>e8d58ag6</t>
        </is>
      </c>
      <c r="X350" t="inlineStr">
        <is>
          <t>在职</t>
        </is>
      </c>
      <c r="Y350" t="n">
        <v>30468</v>
      </c>
      <c r="Z350" t="inlineStr">
        <is>
          <t>陶雪</t>
        </is>
      </c>
      <c r="AA350" t="inlineStr">
        <is>
          <t>DK-乐多啊</t>
        </is>
      </c>
      <c r="AB350" t="inlineStr">
        <is>
          <t>25169526</t>
        </is>
      </c>
      <c r="AC350" t="inlineStr">
        <is>
          <t>211302199802091224</t>
        </is>
      </c>
      <c r="AF350" t="inlineStr">
        <is>
          <t>否</t>
        </is>
      </c>
      <c r="AK350" t="n">
        <v>0</v>
      </c>
      <c r="AL350" t="n">
        <v>0</v>
      </c>
      <c r="AO350" t="n">
        <v>15000</v>
      </c>
      <c r="AS350" t="inlineStr">
        <is>
          <t>我方</t>
        </is>
      </c>
      <c r="AT350" t="inlineStr">
        <is>
          <t>纸质签约</t>
        </is>
      </c>
      <c r="AU350" t="n">
        <v>2</v>
      </c>
      <c r="AY350" t="inlineStr">
        <is>
          <t>虎牙</t>
        </is>
      </c>
      <c r="BA350" t="n">
        <v>0</v>
      </c>
    </row>
    <row r="351">
      <c r="A351" t="inlineStr">
        <is>
          <t>JZ-O-202412001</t>
        </is>
      </c>
      <c r="B351" t="inlineStr">
        <is>
          <t>陶雪-和解协议</t>
        </is>
      </c>
      <c r="C351" t="inlineStr">
        <is>
          <t>归档</t>
        </is>
      </c>
      <c r="D351" t="inlineStr">
        <is>
          <t>已归档</t>
        </is>
      </c>
      <c r="E351" t="inlineStr">
        <is>
          <t>主播专项-主播经纪</t>
        </is>
      </c>
      <c r="F351" t="inlineStr">
        <is>
          <t>无金额</t>
        </is>
      </c>
      <c r="G351" t="inlineStr">
        <is>
          <t>固定总价</t>
        </is>
      </c>
      <c r="H351" t="n">
        <v>0</v>
      </c>
      <c r="I351" t="n">
        <v>0</v>
      </c>
      <c r="J351" t="n">
        <v>0</v>
      </c>
      <c r="K351" t="n">
        <v>0</v>
      </c>
      <c r="L351" t="n">
        <v>0</v>
      </c>
      <c r="M351" t="n">
        <v>0</v>
      </c>
      <c r="N351" t="inlineStr">
        <is>
          <t>固定期限</t>
        </is>
      </c>
      <c r="O351" t="inlineStr">
        <is>
          <t>2024-12-11</t>
        </is>
      </c>
      <c r="P351" t="inlineStr">
        <is>
          <t>2026-09-30</t>
        </is>
      </c>
      <c r="Q351" t="inlineStr">
        <is>
          <t>已经与主播，集团法务，律师，三方沟通，确定以协议为和解方案</t>
        </is>
      </c>
      <c r="R351" t="inlineStr">
        <is>
          <t>黑白双面打印</t>
        </is>
      </c>
      <c r="S351" t="inlineStr">
        <is>
          <t>2024-12-12</t>
        </is>
      </c>
      <c r="T351" t="inlineStr">
        <is>
          <t>柯坤铭</t>
        </is>
      </c>
      <c r="U351" t="inlineStr">
        <is>
          <t>adf2g7f3</t>
        </is>
      </c>
      <c r="V351" t="inlineStr">
        <is>
          <t>黄劭文</t>
        </is>
      </c>
      <c r="W351" t="inlineStr">
        <is>
          <t>e8d58ag6</t>
        </is>
      </c>
      <c r="X351" t="inlineStr">
        <is>
          <t>在职</t>
        </is>
      </c>
      <c r="Y351" t="n">
        <v>30468</v>
      </c>
      <c r="Z351" t="inlineStr">
        <is>
          <t>陶雪</t>
        </is>
      </c>
      <c r="AA351" t="inlineStr">
        <is>
          <t>DK-乐多啊</t>
        </is>
      </c>
      <c r="AB351" t="inlineStr">
        <is>
          <t>25169526</t>
        </is>
      </c>
      <c r="AC351" t="inlineStr">
        <is>
          <t>211302199802091224</t>
        </is>
      </c>
      <c r="AF351" t="inlineStr">
        <is>
          <t>否</t>
        </is>
      </c>
      <c r="AK351" t="n">
        <v>0</v>
      </c>
      <c r="AL351" t="n">
        <v>0</v>
      </c>
      <c r="AO351" t="n">
        <v>15000</v>
      </c>
      <c r="AS351" t="inlineStr">
        <is>
          <t>我方</t>
        </is>
      </c>
      <c r="AT351" t="inlineStr">
        <is>
          <t>纸质签约</t>
        </is>
      </c>
      <c r="AU351" t="n">
        <v>2</v>
      </c>
      <c r="AY351" t="inlineStr">
        <is>
          <t>虎牙</t>
        </is>
      </c>
      <c r="BA351" t="n">
        <v>0</v>
      </c>
    </row>
    <row r="352">
      <c r="A352" t="inlineStr">
        <is>
          <t>JZ-O-202509001</t>
        </is>
      </c>
      <c r="B352" t="inlineStr">
        <is>
          <t>250923 和解协议（陈俊屹）</t>
        </is>
      </c>
      <c r="C352" t="inlineStr">
        <is>
          <t>申请人确认签约性质</t>
        </is>
      </c>
      <c r="D352" t="inlineStr">
        <is>
          <t>审批中</t>
        </is>
      </c>
      <c r="E352" t="inlineStr">
        <is>
          <t>主播专项-主播经纪</t>
        </is>
      </c>
      <c r="F352" t="inlineStr">
        <is>
          <t>无金额</t>
        </is>
      </c>
      <c r="G352" t="inlineStr">
        <is>
          <t>固定总价</t>
        </is>
      </c>
      <c r="H352" t="n">
        <v>0</v>
      </c>
      <c r="I352" t="n">
        <v>0</v>
      </c>
      <c r="J352" t="n">
        <v>0</v>
      </c>
      <c r="K352" t="n">
        <v>0</v>
      </c>
      <c r="L352" t="n">
        <v>0</v>
      </c>
      <c r="M352" t="n">
        <v>0</v>
      </c>
      <c r="N352" t="inlineStr">
        <is>
          <t>固定期限</t>
        </is>
      </c>
      <c r="O352" t="inlineStr">
        <is>
          <t>2025-09-28</t>
        </is>
      </c>
      <c r="P352" t="inlineStr">
        <is>
          <t>2025-09-30</t>
        </is>
      </c>
      <c r="Q352" t="inlineStr">
        <is>
          <t>无</t>
        </is>
      </c>
      <c r="R352" t="inlineStr">
        <is>
          <t>黑白双面打印</t>
        </is>
      </c>
      <c r="S352" t="inlineStr">
        <is>
          <t>2025-09-28</t>
        </is>
      </c>
      <c r="T352" t="inlineStr">
        <is>
          <t>柯坤铭</t>
        </is>
      </c>
      <c r="U352" t="inlineStr">
        <is>
          <t>adf2g7f3</t>
        </is>
      </c>
      <c r="V352" t="inlineStr">
        <is>
          <t>黄劭文</t>
        </is>
      </c>
      <c r="W352" t="inlineStr">
        <is>
          <t>e8d58ag6</t>
        </is>
      </c>
      <c r="X352" t="inlineStr">
        <is>
          <t>在职</t>
        </is>
      </c>
      <c r="Y352" t="n">
        <v>44506</v>
      </c>
      <c r="Z352" t="inlineStr">
        <is>
          <t>陈俊屹</t>
        </is>
      </c>
      <c r="AA352" t="inlineStr">
        <is>
          <t>DK-陈奶茶</t>
        </is>
      </c>
      <c r="AB352" t="inlineStr">
        <is>
          <t>chenanicha</t>
        </is>
      </c>
      <c r="AC352" t="inlineStr">
        <is>
          <t>620102199710244347</t>
        </is>
      </c>
      <c r="AF352" t="inlineStr">
        <is>
          <t>否</t>
        </is>
      </c>
      <c r="AK352" t="n">
        <v>0</v>
      </c>
      <c r="AL352" t="n">
        <v>0</v>
      </c>
      <c r="AS352" t="inlineStr">
        <is>
          <t>我方</t>
        </is>
      </c>
      <c r="AT352" t="inlineStr">
        <is>
          <t>纸质签约</t>
        </is>
      </c>
      <c r="AU352" t="n">
        <v>2</v>
      </c>
      <c r="AY352" t="inlineStr">
        <is>
          <t>虎牙</t>
        </is>
      </c>
      <c r="BA352" t="n">
        <v>0</v>
      </c>
    </row>
    <row r="353">
      <c r="A353" t="inlineStr">
        <is>
          <t>JZ-O-202510001</t>
        </is>
      </c>
      <c r="B353" t="inlineStr">
        <is>
          <t>虎牙游戏生态_执行和解协议（鲸藏+龚富林）</t>
        </is>
      </c>
      <c r="C353" t="inlineStr">
        <is>
          <t>归档</t>
        </is>
      </c>
      <c r="D353" t="inlineStr">
        <is>
          <t>已归档</t>
        </is>
      </c>
      <c r="E353" t="inlineStr">
        <is>
          <t>主播专项-主播经纪</t>
        </is>
      </c>
      <c r="F353" t="inlineStr">
        <is>
          <t>收入类</t>
        </is>
      </c>
      <c r="G353" t="inlineStr">
        <is>
          <t>固定总价</t>
        </is>
      </c>
      <c r="H353" t="n">
        <v>100000</v>
      </c>
      <c r="I353" t="n">
        <v>100000</v>
      </c>
      <c r="J353" t="n">
        <v>0</v>
      </c>
      <c r="K353" t="n">
        <v>100000</v>
      </c>
      <c r="L353" t="n">
        <v>100000</v>
      </c>
      <c r="M353" t="n">
        <v>0</v>
      </c>
      <c r="N353" t="inlineStr">
        <is>
          <t>固定期限</t>
        </is>
      </c>
      <c r="O353" t="inlineStr">
        <is>
          <t>2025-10-01</t>
        </is>
      </c>
      <c r="P353" t="inlineStr">
        <is>
          <t>2027-03-31</t>
        </is>
      </c>
      <c r="Q353" t="inlineStr">
        <is>
          <t>乙方需向甲方支付签约金、违约金等费用，共计人民币100,000元（下称“和解金额”）；</t>
        </is>
      </c>
      <c r="R353" t="inlineStr">
        <is>
          <t>黑白双面打印</t>
        </is>
      </c>
      <c r="S353" t="inlineStr">
        <is>
          <t>2025-10-14</t>
        </is>
      </c>
      <c r="T353" t="inlineStr">
        <is>
          <t>陈雪碧</t>
        </is>
      </c>
      <c r="U353" t="inlineStr">
        <is>
          <t>151080840</t>
        </is>
      </c>
      <c r="V353" t="inlineStr">
        <is>
          <t>陈雪碧</t>
        </is>
      </c>
      <c r="W353" t="inlineStr">
        <is>
          <t>151080840</t>
        </is>
      </c>
      <c r="X353" t="inlineStr">
        <is>
          <t>在职</t>
        </is>
      </c>
      <c r="Y353" t="n">
        <v>30449</v>
      </c>
      <c r="Z353" t="inlineStr">
        <is>
          <t>龚富林</t>
        </is>
      </c>
      <c r="AA353" t="inlineStr">
        <is>
          <t>DK-大角牛</t>
        </is>
      </c>
      <c r="AB353" t="inlineStr">
        <is>
          <t>35184458124201</t>
        </is>
      </c>
      <c r="AC353" t="inlineStr">
        <is>
          <t>411302200304160314</t>
        </is>
      </c>
      <c r="AF353" t="inlineStr">
        <is>
          <t>否</t>
        </is>
      </c>
      <c r="AK353" t="n">
        <v>0</v>
      </c>
      <c r="AL353" t="n">
        <v>0</v>
      </c>
      <c r="AO353" t="n">
        <v>80000</v>
      </c>
      <c r="AS353" t="inlineStr">
        <is>
          <t>我方</t>
        </is>
      </c>
      <c r="AT353" t="inlineStr">
        <is>
          <t>纸质签约</t>
        </is>
      </c>
      <c r="AU353" t="n">
        <v>2</v>
      </c>
      <c r="AY353" t="inlineStr">
        <is>
          <t>虎牙</t>
        </is>
      </c>
      <c r="BA353" t="n">
        <v>0</v>
      </c>
    </row>
    <row r="354">
      <c r="A354" t="inlineStr">
        <is>
          <t>JZ-O-202510002</t>
        </is>
      </c>
      <c r="B354" t="inlineStr">
        <is>
          <t>头部生态组_崔宏（若凌）违约诉讼案执行和解协议</t>
        </is>
      </c>
      <c r="C354" t="inlineStr">
        <is>
          <t>上传电子档</t>
        </is>
      </c>
      <c r="D354" t="inlineStr">
        <is>
          <t>审批完成</t>
        </is>
      </c>
      <c r="E354" t="inlineStr">
        <is>
          <t>主播专项-主播经纪</t>
        </is>
      </c>
      <c r="F354" t="inlineStr">
        <is>
          <t>收入类</t>
        </is>
      </c>
      <c r="G354" t="inlineStr">
        <is>
          <t>固定总价</t>
        </is>
      </c>
      <c r="H354" t="n">
        <v>250000</v>
      </c>
      <c r="I354" t="n">
        <v>250000</v>
      </c>
      <c r="J354" t="n">
        <v>0</v>
      </c>
      <c r="K354" t="n">
        <v>250000</v>
      </c>
      <c r="L354" t="n">
        <v>250000</v>
      </c>
      <c r="M354" t="n">
        <v>0</v>
      </c>
      <c r="N354" t="inlineStr">
        <is>
          <t>固定期限</t>
        </is>
      </c>
      <c r="O354" t="inlineStr">
        <is>
          <t>2025-10-20</t>
        </is>
      </c>
      <c r="P354" t="inlineStr">
        <is>
          <t>2026-10-30</t>
        </is>
      </c>
      <c r="Q354" t="inlineStr">
        <is>
          <t>甲方与乙方之间的合同纠纷，业经厦门仲裁委员会于2024年11月8日作出厦仲裁字20241421号裁决书，并已生效。乙方在该裁决书履行期内未能主动履行义务，甲方申请强制执行，案号为（2025）吉02执107号。现甲乙双方经友好协商，</t>
        </is>
      </c>
      <c r="R354" t="inlineStr">
        <is>
          <t>黑白双面打印</t>
        </is>
      </c>
      <c r="S354" t="inlineStr">
        <is>
          <t>2025-10-20</t>
        </is>
      </c>
      <c r="T354" t="inlineStr">
        <is>
          <t>陈洁</t>
        </is>
      </c>
      <c r="U354" t="inlineStr">
        <is>
          <t>151082158</t>
        </is>
      </c>
      <c r="V354" t="inlineStr">
        <is>
          <t>区景桉</t>
        </is>
      </c>
      <c r="W354" t="inlineStr">
        <is>
          <t>154679607</t>
        </is>
      </c>
      <c r="X354" t="inlineStr">
        <is>
          <t>在职</t>
        </is>
      </c>
      <c r="Y354" t="n">
        <v>30432</v>
      </c>
      <c r="Z354" t="inlineStr">
        <is>
          <t>崔宏</t>
        </is>
      </c>
      <c r="AA354" t="inlineStr">
        <is>
          <t>若凌</t>
        </is>
      </c>
      <c r="AB354" t="inlineStr">
        <is>
          <t>165208106</t>
        </is>
      </c>
      <c r="AC354" t="inlineStr">
        <is>
          <t>220221199502281610</t>
        </is>
      </c>
      <c r="AF354" t="inlineStr">
        <is>
          <t>否</t>
        </is>
      </c>
      <c r="AK354" t="n">
        <v>0</v>
      </c>
      <c r="AL354" t="n">
        <v>0</v>
      </c>
      <c r="AN354" t="n">
        <v>0</v>
      </c>
      <c r="AO354" t="n">
        <v>0</v>
      </c>
      <c r="AS354" t="inlineStr">
        <is>
          <t>我方</t>
        </is>
      </c>
      <c r="AT354" t="inlineStr">
        <is>
          <t>纸质签约</t>
        </is>
      </c>
      <c r="AU354" t="n">
        <v>2</v>
      </c>
      <c r="AY354" t="inlineStr">
        <is>
          <t>虎牙</t>
        </is>
      </c>
      <c r="BA354" t="n">
        <v>0</v>
      </c>
    </row>
    <row r="355">
      <c r="A355" t="inlineStr">
        <is>
          <t>JZ-O-202603001</t>
        </is>
      </c>
      <c r="B355" t="inlineStr">
        <is>
          <t>虎牙游戏生态_执行和解协议（鲸藏+徐海）</t>
        </is>
      </c>
      <c r="C355" t="inlineStr">
        <is>
          <t>归档</t>
        </is>
      </c>
      <c r="D355" t="inlineStr">
        <is>
          <t>已归档</t>
        </is>
      </c>
      <c r="E355" t="inlineStr">
        <is>
          <t>主播专项-主播经纪</t>
        </is>
      </c>
      <c r="F355" t="inlineStr">
        <is>
          <t>收入类</t>
        </is>
      </c>
      <c r="G355" t="inlineStr">
        <is>
          <t>固定总价</t>
        </is>
      </c>
      <c r="H355" t="n">
        <v>137139</v>
      </c>
      <c r="I355" t="n">
        <v>137139</v>
      </c>
      <c r="J355" t="n">
        <v>0</v>
      </c>
      <c r="K355" t="n">
        <v>137139</v>
      </c>
      <c r="L355" t="n">
        <v>137139</v>
      </c>
      <c r="M355" t="n">
        <v>0</v>
      </c>
      <c r="N355" t="inlineStr">
        <is>
          <t>固定期限</t>
        </is>
      </c>
      <c r="O355" t="inlineStr">
        <is>
          <t>2026-03-10</t>
        </is>
      </c>
      <c r="P355" t="inlineStr">
        <is>
          <t>2029-03-10</t>
        </is>
      </c>
      <c r="Q355" t="inlineStr">
        <is>
          <t>一、乙方需向甲方支付奖励金、违约金等款项，共计人民币137,139元；</t>
        </is>
      </c>
      <c r="R355" t="inlineStr">
        <is>
          <t>黑白双面打印</t>
        </is>
      </c>
      <c r="S355" t="inlineStr">
        <is>
          <t>2026-03-04</t>
        </is>
      </c>
      <c r="T355" t="inlineStr">
        <is>
          <t>陈雪碧</t>
        </is>
      </c>
      <c r="U355" t="inlineStr">
        <is>
          <t>151080840</t>
        </is>
      </c>
      <c r="V355" t="inlineStr">
        <is>
          <t>陈雪碧</t>
        </is>
      </c>
      <c r="W355" t="inlineStr">
        <is>
          <t>151080840</t>
        </is>
      </c>
      <c r="X355" t="inlineStr">
        <is>
          <t>在职</t>
        </is>
      </c>
      <c r="Y355" t="n">
        <v>42517</v>
      </c>
      <c r="Z355" t="inlineStr">
        <is>
          <t>徐海</t>
        </is>
      </c>
      <c r="AA355" t="inlineStr">
        <is>
          <t>DK-铭凯</t>
        </is>
      </c>
      <c r="AB355" t="inlineStr">
        <is>
          <t>404318590</t>
        </is>
      </c>
      <c r="AC355" t="inlineStr">
        <is>
          <t>360202199910063032</t>
        </is>
      </c>
      <c r="AF355" t="inlineStr">
        <is>
          <t>否</t>
        </is>
      </c>
      <c r="AK355" t="n">
        <v>0</v>
      </c>
      <c r="AL355" t="n">
        <v>0</v>
      </c>
      <c r="AS355" t="inlineStr">
        <is>
          <t>我方</t>
        </is>
      </c>
      <c r="AT355" t="inlineStr">
        <is>
          <t>纸质签约</t>
        </is>
      </c>
      <c r="AU355" t="n">
        <v>2</v>
      </c>
      <c r="AY355" t="inlineStr">
        <is>
          <t>虎牙</t>
        </is>
      </c>
      <c r="BA355" t="n">
        <v>0</v>
      </c>
    </row>
    <row r="356">
      <c r="A356" t="inlineStr">
        <is>
          <t>JZ-P-202204001</t>
        </is>
      </c>
      <c r="B356" t="inlineStr">
        <is>
          <t>独家经纪合同（直播约）小妖在不在_V1.0.docx</t>
        </is>
      </c>
      <c r="D356" t="inlineStr">
        <is>
          <t>审批中</t>
        </is>
      </c>
      <c r="E356" t="inlineStr">
        <is>
          <t>主播专项-平台经纪</t>
        </is>
      </c>
      <c r="F356" t="inlineStr">
        <is>
          <t>支出类</t>
        </is>
      </c>
      <c r="G356" t="inlineStr">
        <is>
          <t>固定总价</t>
        </is>
      </c>
      <c r="H356" t="n">
        <v>60000</v>
      </c>
      <c r="I356" t="n">
        <v>0</v>
      </c>
      <c r="J356" t="n">
        <v>60000</v>
      </c>
      <c r="K356" t="n">
        <v>60000</v>
      </c>
      <c r="L356" t="n">
        <v>0</v>
      </c>
      <c r="M356" t="n">
        <v>60000</v>
      </c>
      <c r="N356" t="inlineStr">
        <is>
          <t>固定期限</t>
        </is>
      </c>
      <c r="O356" t="inlineStr">
        <is>
          <t>2022-04-01</t>
        </is>
      </c>
      <c r="P356" t="inlineStr">
        <is>
          <t>2024-03-31</t>
        </is>
      </c>
      <c r="Q356" t="inlineStr">
        <is>
          <t>该主播前经纪约已生成，但合同内主体不对。重提流程，修改签署主体。</t>
        </is>
      </c>
      <c r="R356" t="inlineStr">
        <is>
          <t>黑白双面打印</t>
        </is>
      </c>
      <c r="S356" t="inlineStr">
        <is>
          <t>2022-04-13</t>
        </is>
      </c>
      <c r="T356" t="inlineStr">
        <is>
          <t>何嘉伟</t>
        </is>
      </c>
      <c r="U356" t="inlineStr">
        <is>
          <t>155085801</t>
        </is>
      </c>
      <c r="V356" t="inlineStr">
        <is>
          <t>何嘉伟</t>
        </is>
      </c>
      <c r="W356" t="inlineStr">
        <is>
          <t>155085801</t>
        </is>
      </c>
      <c r="X356" t="inlineStr">
        <is>
          <t>在职</t>
        </is>
      </c>
      <c r="Y356" t="n">
        <v>33973</v>
      </c>
      <c r="Z356" t="inlineStr">
        <is>
          <t>李姝婷</t>
        </is>
      </c>
      <c r="AA356" t="inlineStr">
        <is>
          <t>小妖在不在</t>
        </is>
      </c>
      <c r="AB356" t="inlineStr">
        <is>
          <t>4944032</t>
        </is>
      </c>
      <c r="AC356" t="inlineStr">
        <is>
          <t>430203199805200220</t>
        </is>
      </c>
      <c r="AF356" t="inlineStr">
        <is>
          <t>否</t>
        </is>
      </c>
      <c r="AK356" t="n">
        <v>0</v>
      </c>
      <c r="AL356" t="n">
        <v>0</v>
      </c>
      <c r="AO356" t="n">
        <v>60000</v>
      </c>
      <c r="AS356" t="inlineStr">
        <is>
          <t>我方</t>
        </is>
      </c>
      <c r="AT356" t="inlineStr">
        <is>
          <t>纸质签约</t>
        </is>
      </c>
      <c r="AU356" t="n">
        <v>2</v>
      </c>
      <c r="AY356" t="inlineStr">
        <is>
          <t>B站</t>
        </is>
      </c>
      <c r="BA356" t="n">
        <v>0</v>
      </c>
    </row>
    <row r="357">
      <c r="A357" t="inlineStr">
        <is>
          <t>JZ-P-202204002</t>
        </is>
      </c>
      <c r="B357" t="inlineStr">
        <is>
          <t>虎牙直播频道独家合作协议（胡志明-冬季）</t>
        </is>
      </c>
      <c r="C357" t="inlineStr">
        <is>
          <t>申请人确认签约性质</t>
        </is>
      </c>
      <c r="D357" t="inlineStr">
        <is>
          <t>审批中</t>
        </is>
      </c>
      <c r="E357" t="inlineStr">
        <is>
          <t>主播专项-平台经纪</t>
        </is>
      </c>
      <c r="F357" t="inlineStr">
        <is>
          <t>无金额</t>
        </is>
      </c>
      <c r="G357" t="inlineStr">
        <is>
          <t>固定总价</t>
        </is>
      </c>
      <c r="H357" t="n">
        <v>0</v>
      </c>
      <c r="I357" t="n">
        <v>0</v>
      </c>
      <c r="J357" t="n">
        <v>0</v>
      </c>
      <c r="K357" t="n">
        <v>0</v>
      </c>
      <c r="L357" t="n">
        <v>0</v>
      </c>
      <c r="M357" t="n">
        <v>0</v>
      </c>
      <c r="N357" t="inlineStr">
        <is>
          <t>固定期限</t>
        </is>
      </c>
      <c r="O357" t="inlineStr">
        <is>
          <t>2022-03-01</t>
        </is>
      </c>
      <c r="P357" t="inlineStr">
        <is>
          <t>2025-12-31</t>
        </is>
      </c>
      <c r="Q357" t="inlineStr">
        <is>
          <t>（1）甲丙方为法人，乙方为自然人（2）合作周期为2022年3月1日-2025年12月31日（3）甲方每月10日前向丙方企业佣金账户发放上月的基础合作费用等</t>
        </is>
      </c>
      <c r="R357" t="inlineStr">
        <is>
          <t>黑白双面打印</t>
        </is>
      </c>
      <c r="S357" t="inlineStr">
        <is>
          <t>2022-04-19</t>
        </is>
      </c>
      <c r="T357" t="inlineStr">
        <is>
          <t>张峻峰</t>
        </is>
      </c>
      <c r="U357" t="inlineStr">
        <is>
          <t>ea947d89</t>
        </is>
      </c>
      <c r="V357" t="inlineStr">
        <is>
          <t>黄劭文</t>
        </is>
      </c>
      <c r="W357" t="inlineStr">
        <is>
          <t>e8d58ag6</t>
        </is>
      </c>
      <c r="X357" t="inlineStr">
        <is>
          <t>在职</t>
        </is>
      </c>
      <c r="Y357" t="n">
        <v>30423</v>
      </c>
      <c r="Z357" t="inlineStr">
        <is>
          <t>胡志明</t>
        </is>
      </c>
      <c r="AA357" t="inlineStr">
        <is>
          <t>DK-冬季</t>
        </is>
      </c>
      <c r="AB357" t="inlineStr">
        <is>
          <t>2215084612</t>
        </is>
      </c>
      <c r="AC357" t="inlineStr">
        <is>
          <t>522321199409252514</t>
        </is>
      </c>
      <c r="AF357" t="inlineStr">
        <is>
          <t>否</t>
        </is>
      </c>
      <c r="AK357" t="n">
        <v>0</v>
      </c>
      <c r="AL357" t="n">
        <v>0</v>
      </c>
      <c r="AO357" t="n">
        <v>1000000</v>
      </c>
      <c r="AS357" t="inlineStr">
        <is>
          <t>我方</t>
        </is>
      </c>
      <c r="AT357" t="inlineStr">
        <is>
          <t>纸质签约</t>
        </is>
      </c>
      <c r="AU357" t="n">
        <v>2</v>
      </c>
      <c r="AY357" t="inlineStr">
        <is>
          <t>虎牙</t>
        </is>
      </c>
      <c r="BA357" t="n">
        <v>0</v>
      </c>
    </row>
    <row r="358">
      <c r="A358" t="inlineStr">
        <is>
          <t>JZ-P-202204003</t>
        </is>
      </c>
      <c r="B358" t="inlineStr">
        <is>
          <t>虎牙直播频道独家合作协议（钱明杰_董系长）</t>
        </is>
      </c>
      <c r="C358" t="inlineStr">
        <is>
          <t>申请人确认签约性质</t>
        </is>
      </c>
      <c r="D358" t="inlineStr">
        <is>
          <t>审批中</t>
        </is>
      </c>
      <c r="E358" t="inlineStr">
        <is>
          <t>主播专项-平台经纪</t>
        </is>
      </c>
      <c r="F358" t="inlineStr">
        <is>
          <t>无金额</t>
        </is>
      </c>
      <c r="G358" t="inlineStr">
        <is>
          <t>固定总价</t>
        </is>
      </c>
      <c r="H358" t="n">
        <v>0</v>
      </c>
      <c r="I358" t="n">
        <v>0</v>
      </c>
      <c r="J358" t="n">
        <v>0</v>
      </c>
      <c r="K358" t="n">
        <v>0</v>
      </c>
      <c r="L358" t="n">
        <v>0</v>
      </c>
      <c r="M358" t="n">
        <v>0</v>
      </c>
      <c r="N358" t="inlineStr">
        <is>
          <t>固定期限</t>
        </is>
      </c>
      <c r="O358" t="inlineStr">
        <is>
          <t>2022-02-01</t>
        </is>
      </c>
      <c r="P358" t="inlineStr">
        <is>
          <t>2025-03-31</t>
        </is>
      </c>
      <c r="Q358" t="inlineStr">
        <is>
          <t>（1）本合同为主体转签四方合同，甲丙丁方为法人，乙方为自然人（2）合作周期为2022年3月1日-2025年12月31日（3）甲方每月10日前向丙方企业佣金账户发放上月的基础合作费用等</t>
        </is>
      </c>
      <c r="R358" t="inlineStr">
        <is>
          <t>黑白双面打印</t>
        </is>
      </c>
      <c r="S358" t="inlineStr">
        <is>
          <t>2022-04-19</t>
        </is>
      </c>
      <c r="T358" t="inlineStr">
        <is>
          <t>张峻峰</t>
        </is>
      </c>
      <c r="U358" t="inlineStr">
        <is>
          <t>ea947d89</t>
        </is>
      </c>
      <c r="V358" t="inlineStr">
        <is>
          <t>黄劭文</t>
        </is>
      </c>
      <c r="W358" t="inlineStr">
        <is>
          <t>e8d58ag6</t>
        </is>
      </c>
      <c r="X358" t="inlineStr">
        <is>
          <t>在职</t>
        </is>
      </c>
      <c r="Y358" t="n">
        <v>30421</v>
      </c>
      <c r="Z358" t="inlineStr">
        <is>
          <t>钱明杰</t>
        </is>
      </c>
      <c r="AA358" t="inlineStr">
        <is>
          <t>DK-董系长</t>
        </is>
      </c>
      <c r="AB358" t="inlineStr">
        <is>
          <t>1937785968</t>
        </is>
      </c>
      <c r="AC358" t="inlineStr">
        <is>
          <t>441224199912284313</t>
        </is>
      </c>
      <c r="AF358" t="inlineStr">
        <is>
          <t>否</t>
        </is>
      </c>
      <c r="AK358" t="n">
        <v>0</v>
      </c>
      <c r="AL358" t="n">
        <v>0</v>
      </c>
      <c r="AS358" t="inlineStr">
        <is>
          <t>我方</t>
        </is>
      </c>
      <c r="AT358" t="inlineStr">
        <is>
          <t>纸质签约</t>
        </is>
      </c>
      <c r="AU358" t="n">
        <v>2</v>
      </c>
      <c r="AY358" t="inlineStr">
        <is>
          <t>虎牙</t>
        </is>
      </c>
      <c r="BA358" t="n">
        <v>0</v>
      </c>
    </row>
    <row r="359">
      <c r="A359" t="inlineStr">
        <is>
          <t>JZ-P-202211001</t>
        </is>
      </c>
      <c r="B359" t="inlineStr">
        <is>
          <t>头部主播生态组_虎牙直播独家协议_刘江鹏</t>
        </is>
      </c>
      <c r="C359" t="inlineStr">
        <is>
          <t>用印</t>
        </is>
      </c>
      <c r="D359" t="inlineStr">
        <is>
          <t>审批完成</t>
        </is>
      </c>
      <c r="E359" t="inlineStr">
        <is>
          <t>主播专项-平台经纪</t>
        </is>
      </c>
      <c r="F359" t="inlineStr">
        <is>
          <t>无金额</t>
        </is>
      </c>
      <c r="G359" t="inlineStr">
        <is>
          <t>固定总价</t>
        </is>
      </c>
      <c r="H359" t="n">
        <v>0</v>
      </c>
      <c r="I359" t="n">
        <v>0</v>
      </c>
      <c r="J359" t="n">
        <v>0</v>
      </c>
      <c r="K359" t="n">
        <v>0</v>
      </c>
      <c r="L359" t="n">
        <v>0</v>
      </c>
      <c r="M359" t="n">
        <v>0</v>
      </c>
      <c r="N359" t="inlineStr">
        <is>
          <t>固定期限</t>
        </is>
      </c>
      <c r="O359" t="inlineStr">
        <is>
          <t>2022-12-31</t>
        </is>
      </c>
      <c r="P359" t="inlineStr">
        <is>
          <t>2023-12-31</t>
        </is>
      </c>
      <c r="Q359" t="inlineStr">
        <is>
          <t>虎牙直播约续约</t>
        </is>
      </c>
      <c r="R359" t="inlineStr">
        <is>
          <t>黑白双面打印</t>
        </is>
      </c>
      <c r="S359" t="inlineStr">
        <is>
          <t>2022-11-04</t>
        </is>
      </c>
      <c r="T359" t="inlineStr">
        <is>
          <t>陈洁</t>
        </is>
      </c>
      <c r="U359" t="inlineStr">
        <is>
          <t>151082158</t>
        </is>
      </c>
      <c r="V359" t="inlineStr">
        <is>
          <t>黄劭文</t>
        </is>
      </c>
      <c r="W359" t="inlineStr">
        <is>
          <t>e8d58ag6</t>
        </is>
      </c>
      <c r="X359" t="inlineStr">
        <is>
          <t>在职</t>
        </is>
      </c>
      <c r="Y359" t="n">
        <v>33313</v>
      </c>
      <c r="Z359" t="inlineStr">
        <is>
          <t>刘江鹏</t>
        </is>
      </c>
      <c r="AA359" t="inlineStr">
        <is>
          <t>DK-尿神</t>
        </is>
      </c>
      <c r="AB359" t="inlineStr">
        <is>
          <t>128359</t>
        </is>
      </c>
      <c r="AC359" t="inlineStr">
        <is>
          <t>432501199804221033</t>
        </is>
      </c>
      <c r="AF359" t="inlineStr">
        <is>
          <t>否</t>
        </is>
      </c>
      <c r="AK359" t="n">
        <v>0</v>
      </c>
      <c r="AL359" t="n">
        <v>0</v>
      </c>
      <c r="AS359" t="inlineStr">
        <is>
          <t>我方</t>
        </is>
      </c>
      <c r="AT359" t="inlineStr">
        <is>
          <t>纸质签约</t>
        </is>
      </c>
      <c r="AU359" t="n">
        <v>2</v>
      </c>
      <c r="AY359" t="inlineStr">
        <is>
          <t>虎牙</t>
        </is>
      </c>
      <c r="BA359" t="n">
        <v>0</v>
      </c>
    </row>
    <row r="360">
      <c r="A360" t="inlineStr">
        <is>
          <t>JZ-P-202212001</t>
        </is>
      </c>
      <c r="B360" t="inlineStr">
        <is>
          <t>头部主播生态组_董系长（钱明杰）+虎牙主播频道独家合作协议补充协议</t>
        </is>
      </c>
      <c r="C360" t="inlineStr">
        <is>
          <t>法务确认</t>
        </is>
      </c>
      <c r="D360" t="inlineStr">
        <is>
          <t>审批完成</t>
        </is>
      </c>
      <c r="E360" t="inlineStr">
        <is>
          <t>主播专项-平台经纪</t>
        </is>
      </c>
      <c r="F360" t="inlineStr">
        <is>
          <t>无金额</t>
        </is>
      </c>
      <c r="G360" t="inlineStr">
        <is>
          <t>固定总价</t>
        </is>
      </c>
      <c r="H360" t="n">
        <v>0</v>
      </c>
      <c r="I360" t="n">
        <v>0</v>
      </c>
      <c r="J360" t="n">
        <v>0</v>
      </c>
      <c r="K360" t="n">
        <v>0</v>
      </c>
      <c r="L360" t="n">
        <v>0</v>
      </c>
      <c r="M360" t="n">
        <v>0</v>
      </c>
      <c r="N360" t="inlineStr">
        <is>
          <t>固定期限</t>
        </is>
      </c>
      <c r="O360" t="inlineStr">
        <is>
          <t>2022-08-01</t>
        </is>
      </c>
      <c r="P360" t="inlineStr">
        <is>
          <t>2025-03-31</t>
        </is>
      </c>
      <c r="Q360" t="inlineStr">
        <is>
          <t>因主播在2022年8月-11月未完成原官签协议内的薪资阶梯，与虎牙沟通后特重新调整薪资阶梯用来补发8-11月的薪资</t>
        </is>
      </c>
      <c r="R360" t="inlineStr">
        <is>
          <t>黑白双面打印</t>
        </is>
      </c>
      <c r="S360" t="inlineStr">
        <is>
          <t>2022-12-16</t>
        </is>
      </c>
      <c r="T360" t="inlineStr">
        <is>
          <t>陈洁</t>
        </is>
      </c>
      <c r="U360" t="inlineStr">
        <is>
          <t>151082158</t>
        </is>
      </c>
      <c r="V360" t="inlineStr">
        <is>
          <t>黄劭文</t>
        </is>
      </c>
      <c r="W360" t="inlineStr">
        <is>
          <t>e8d58ag6</t>
        </is>
      </c>
      <c r="X360" t="inlineStr">
        <is>
          <t>在职</t>
        </is>
      </c>
      <c r="Y360" t="n">
        <v>30421</v>
      </c>
      <c r="Z360" t="inlineStr">
        <is>
          <t>钱明杰</t>
        </is>
      </c>
      <c r="AA360" t="inlineStr">
        <is>
          <t>DK-董系长</t>
        </is>
      </c>
      <c r="AB360" t="inlineStr">
        <is>
          <t>1937785968</t>
        </is>
      </c>
      <c r="AC360" t="inlineStr">
        <is>
          <t>441224199912284313</t>
        </is>
      </c>
      <c r="AF360" t="inlineStr">
        <is>
          <t>否</t>
        </is>
      </c>
      <c r="AK360" t="n">
        <v>0</v>
      </c>
      <c r="AL360" t="n">
        <v>0</v>
      </c>
      <c r="AS360" t="inlineStr">
        <is>
          <t>我方</t>
        </is>
      </c>
      <c r="AT360" t="inlineStr">
        <is>
          <t>纸质签约</t>
        </is>
      </c>
      <c r="AU360" t="n">
        <v>2</v>
      </c>
      <c r="AY360" t="inlineStr">
        <is>
          <t>虎牙</t>
        </is>
      </c>
      <c r="BA360" t="n">
        <v>0</v>
      </c>
    </row>
    <row r="361">
      <c r="A361" t="inlineStr">
        <is>
          <t>JZ-P-202212001-N</t>
        </is>
      </c>
      <c r="B361" t="inlineStr">
        <is>
          <t>头部主播生态组_虎牙直播独家合作协议补充协议（四）_钱明杰-合作终止协议</t>
        </is>
      </c>
      <c r="C361" t="inlineStr">
        <is>
          <t>归档</t>
        </is>
      </c>
      <c r="D361" t="inlineStr">
        <is>
          <t>审批中</t>
        </is>
      </c>
      <c r="E361" t="inlineStr">
        <is>
          <t>主播专项-平台经纪</t>
        </is>
      </c>
      <c r="F361" t="inlineStr">
        <is>
          <t>无金额</t>
        </is>
      </c>
      <c r="G361" t="inlineStr">
        <is>
          <t>固定总价</t>
        </is>
      </c>
      <c r="H361" t="n">
        <v>0</v>
      </c>
      <c r="I361" t="n">
        <v>0</v>
      </c>
      <c r="J361" t="n">
        <v>0</v>
      </c>
      <c r="K361" t="n">
        <v>0</v>
      </c>
      <c r="L361" t="n">
        <v>0</v>
      </c>
      <c r="M361" t="n">
        <v>0</v>
      </c>
      <c r="N361" t="inlineStr">
        <is>
          <t>固定期限</t>
        </is>
      </c>
      <c r="O361" t="inlineStr">
        <is>
          <t>2020-01-01</t>
        </is>
      </c>
      <c r="P361" t="inlineStr">
        <is>
          <t>2025-01-01</t>
        </is>
      </c>
      <c r="Q361" t="inlineStr">
        <is>
          <t>因主播在2023年3月19日经纪约已到期，特申请退出虎牙官签</t>
        </is>
      </c>
      <c r="R361" t="inlineStr">
        <is>
          <t>黑白双面打印</t>
        </is>
      </c>
      <c r="S361" t="inlineStr">
        <is>
          <t>2023-01-01</t>
        </is>
      </c>
      <c r="T361" t="inlineStr">
        <is>
          <t>陈洁</t>
        </is>
      </c>
      <c r="U361" t="inlineStr">
        <is>
          <t>151082158</t>
        </is>
      </c>
      <c r="V361" t="inlineStr">
        <is>
          <t>黄劭文</t>
        </is>
      </c>
      <c r="W361" t="inlineStr">
        <is>
          <t>e8d58ag6</t>
        </is>
      </c>
      <c r="X361" t="inlineStr">
        <is>
          <t>在职</t>
        </is>
      </c>
      <c r="Y361" t="n">
        <v>30421</v>
      </c>
      <c r="Z361" t="inlineStr">
        <is>
          <t>钱明杰</t>
        </is>
      </c>
      <c r="AA361" t="inlineStr">
        <is>
          <t>DK-董系长</t>
        </is>
      </c>
      <c r="AB361" t="inlineStr">
        <is>
          <t>1937785968</t>
        </is>
      </c>
      <c r="AC361" t="inlineStr">
        <is>
          <t>441224199912284313</t>
        </is>
      </c>
      <c r="AF361" t="inlineStr">
        <is>
          <t>否</t>
        </is>
      </c>
      <c r="AK361" t="n">
        <v>0</v>
      </c>
      <c r="AL361" t="n">
        <v>0</v>
      </c>
      <c r="AS361" t="inlineStr">
        <is>
          <t>我方</t>
        </is>
      </c>
      <c r="AT361" t="inlineStr">
        <is>
          <t>纸质签约</t>
        </is>
      </c>
      <c r="AU361" t="n">
        <v>2</v>
      </c>
      <c r="AY361" t="inlineStr">
        <is>
          <t>虎牙</t>
        </is>
      </c>
      <c r="BA361" t="n">
        <v>0</v>
      </c>
    </row>
    <row r="362">
      <c r="A362" t="inlineStr">
        <is>
          <t>JZ-P-202212002</t>
        </is>
      </c>
      <c r="B362" t="inlineStr">
        <is>
          <t>头部主播生态组_虎牙后台主体变更协议_葛真华（经纪约到期）</t>
        </is>
      </c>
      <c r="C362" t="inlineStr">
        <is>
          <t>用印</t>
        </is>
      </c>
      <c r="D362" t="inlineStr">
        <is>
          <t>审批完成</t>
        </is>
      </c>
      <c r="E362" t="inlineStr">
        <is>
          <t>主播专项-平台经纪</t>
        </is>
      </c>
      <c r="F362" t="inlineStr">
        <is>
          <t>无金额</t>
        </is>
      </c>
      <c r="G362" t="inlineStr">
        <is>
          <t>固定总价</t>
        </is>
      </c>
      <c r="H362" t="n">
        <v>0</v>
      </c>
      <c r="I362" t="n">
        <v>0</v>
      </c>
      <c r="J362" t="n">
        <v>0</v>
      </c>
      <c r="K362" t="n">
        <v>0</v>
      </c>
      <c r="L362" t="n">
        <v>0</v>
      </c>
      <c r="M362" t="n">
        <v>0</v>
      </c>
      <c r="N362" t="inlineStr">
        <is>
          <t>固定期限</t>
        </is>
      </c>
      <c r="O362" t="inlineStr">
        <is>
          <t>2022-11-01</t>
        </is>
      </c>
      <c r="P362" t="inlineStr">
        <is>
          <t>2022-11-01</t>
        </is>
      </c>
      <c r="Q362" t="inlineStr">
        <is>
          <t>主播经纪约2022年10月31日到期，此协议配合直播平台转官签协议主体</t>
        </is>
      </c>
      <c r="R362" t="inlineStr">
        <is>
          <t>黑白双面打印</t>
        </is>
      </c>
      <c r="S362" t="inlineStr">
        <is>
          <t>2022-12-16</t>
        </is>
      </c>
      <c r="T362" t="inlineStr">
        <is>
          <t>陈洁</t>
        </is>
      </c>
      <c r="U362" t="inlineStr">
        <is>
          <t>151082158</t>
        </is>
      </c>
      <c r="V362" t="inlineStr">
        <is>
          <t>黄劭文</t>
        </is>
      </c>
      <c r="W362" t="inlineStr">
        <is>
          <t>e8d58ag6</t>
        </is>
      </c>
      <c r="X362" t="inlineStr">
        <is>
          <t>在职</t>
        </is>
      </c>
      <c r="Y362" t="n">
        <v>30434</v>
      </c>
      <c r="Z362" t="inlineStr">
        <is>
          <t>葛真华</t>
        </is>
      </c>
      <c r="AA362" t="inlineStr">
        <is>
          <t>DK-华仔</t>
        </is>
      </c>
      <c r="AB362" t="inlineStr">
        <is>
          <t>35184392115392</t>
        </is>
      </c>
      <c r="AC362" t="inlineStr">
        <is>
          <t>532124200004251113</t>
        </is>
      </c>
      <c r="AF362" t="inlineStr">
        <is>
          <t>否</t>
        </is>
      </c>
      <c r="AK362" t="n">
        <v>0</v>
      </c>
      <c r="AL362" t="n">
        <v>0</v>
      </c>
      <c r="AS362" t="inlineStr">
        <is>
          <t>我方</t>
        </is>
      </c>
      <c r="AT362" t="inlineStr">
        <is>
          <t>纸质签约</t>
        </is>
      </c>
      <c r="AU362" t="n">
        <v>2</v>
      </c>
      <c r="AY362" t="inlineStr">
        <is>
          <t>虎牙</t>
        </is>
      </c>
      <c r="BA362" t="n">
        <v>0</v>
      </c>
    </row>
    <row r="363">
      <c r="A363" t="inlineStr">
        <is>
          <t>JZ-P-202212003</t>
        </is>
      </c>
      <c r="B363" t="inlineStr">
        <is>
          <t>头部主播生态组_阿顺（覃福顺）+虎牙主播频道独家合作协议补充协议</t>
        </is>
      </c>
      <c r="C363" t="inlineStr">
        <is>
          <t>法务确认</t>
        </is>
      </c>
      <c r="D363" t="inlineStr">
        <is>
          <t>审批完成</t>
        </is>
      </c>
      <c r="E363" t="inlineStr">
        <is>
          <t>主播专项-平台经纪</t>
        </is>
      </c>
      <c r="F363" t="inlineStr">
        <is>
          <t>无金额</t>
        </is>
      </c>
      <c r="G363" t="inlineStr">
        <is>
          <t>固定总价</t>
        </is>
      </c>
      <c r="H363" t="n">
        <v>0</v>
      </c>
      <c r="I363" t="n">
        <v>0</v>
      </c>
      <c r="J363" t="n">
        <v>0</v>
      </c>
      <c r="K363" t="n">
        <v>0</v>
      </c>
      <c r="L363" t="n">
        <v>0</v>
      </c>
      <c r="M363" t="n">
        <v>0</v>
      </c>
      <c r="N363" t="inlineStr">
        <is>
          <t>固定期限</t>
        </is>
      </c>
      <c r="O363" t="inlineStr">
        <is>
          <t>2022-06-01</t>
        </is>
      </c>
      <c r="P363" t="inlineStr">
        <is>
          <t>2025-05-31</t>
        </is>
      </c>
      <c r="Q363" t="inlineStr">
        <is>
          <t>因主播在2022年6月-11月未完成原官签协议内的薪资阶梯，与虎牙沟通后特重新调整薪资阶梯用来补发6-11月的薪资</t>
        </is>
      </c>
      <c r="R363" t="inlineStr">
        <is>
          <t>黑白双面打印</t>
        </is>
      </c>
      <c r="S363" t="inlineStr">
        <is>
          <t>2022-12-19</t>
        </is>
      </c>
      <c r="T363" t="inlineStr">
        <is>
          <t>陈洁</t>
        </is>
      </c>
      <c r="U363" t="inlineStr">
        <is>
          <t>151082158</t>
        </is>
      </c>
      <c r="V363" t="inlineStr">
        <is>
          <t>黄劭文</t>
        </is>
      </c>
      <c r="W363" t="inlineStr">
        <is>
          <t>e8d58ag6</t>
        </is>
      </c>
      <c r="X363" t="inlineStr">
        <is>
          <t>在职</t>
        </is>
      </c>
      <c r="Y363" t="n">
        <v>36347</v>
      </c>
      <c r="Z363" t="inlineStr">
        <is>
          <t>覃福顺</t>
        </is>
      </c>
      <c r="AA363" t="inlineStr">
        <is>
          <t>DK-阿顺</t>
        </is>
      </c>
      <c r="AB363" t="inlineStr">
        <is>
          <t>qinfushun</t>
        </is>
      </c>
      <c r="AC363" t="inlineStr">
        <is>
          <t>450802199802030879</t>
        </is>
      </c>
      <c r="AF363" t="inlineStr">
        <is>
          <t>否</t>
        </is>
      </c>
      <c r="AK363" t="n">
        <v>0</v>
      </c>
      <c r="AL363" t="n">
        <v>0</v>
      </c>
      <c r="AN363" t="n">
        <v>0</v>
      </c>
      <c r="AO363" t="n">
        <v>0</v>
      </c>
      <c r="AS363" t="inlineStr">
        <is>
          <t>我方</t>
        </is>
      </c>
      <c r="AT363" t="inlineStr">
        <is>
          <t>纸质签约</t>
        </is>
      </c>
      <c r="AU363" t="n">
        <v>2</v>
      </c>
      <c r="AY363" t="inlineStr">
        <is>
          <t>B站</t>
        </is>
      </c>
      <c r="BA363" t="n">
        <v>0</v>
      </c>
    </row>
    <row r="364">
      <c r="A364" t="inlineStr">
        <is>
          <t>JZ-P-202212003-S1</t>
        </is>
      </c>
      <c r="B364" t="inlineStr">
        <is>
          <t>头部主播生态组_阿顺（覃福顺）+虎牙主播频道独家合作协议补充协议</t>
        </is>
      </c>
      <c r="C364" t="inlineStr">
        <is>
          <t>归档</t>
        </is>
      </c>
      <c r="D364" t="inlineStr">
        <is>
          <t>审批中</t>
        </is>
      </c>
      <c r="E364" t="inlineStr">
        <is>
          <t>主播专项-平台经纪</t>
        </is>
      </c>
      <c r="F364" t="inlineStr">
        <is>
          <t>无金额</t>
        </is>
      </c>
      <c r="G364" t="inlineStr">
        <is>
          <t>固定总价</t>
        </is>
      </c>
      <c r="H364" t="n">
        <v>0</v>
      </c>
      <c r="I364" t="n">
        <v>0</v>
      </c>
      <c r="J364" t="n">
        <v>0</v>
      </c>
      <c r="K364" t="n">
        <v>0</v>
      </c>
      <c r="L364" t="n">
        <v>0</v>
      </c>
      <c r="M364" t="n">
        <v>0</v>
      </c>
      <c r="N364" t="inlineStr">
        <is>
          <t>固定期限</t>
        </is>
      </c>
      <c r="O364" t="inlineStr">
        <is>
          <t>2022-06-01</t>
        </is>
      </c>
      <c r="P364" t="inlineStr">
        <is>
          <t>2026-05-31</t>
        </is>
      </c>
      <c r="Q364" t="inlineStr">
        <is>
          <t>因主播在2024年2月-7月未完成原官签协议内的薪资阶梯，与虎牙沟通后特重新改签观时阶梯用来补发2-7月的薪资</t>
        </is>
      </c>
      <c r="R364" t="inlineStr">
        <is>
          <t>黑白双面打印</t>
        </is>
      </c>
      <c r="S364" t="inlineStr">
        <is>
          <t>2024-07-19</t>
        </is>
      </c>
      <c r="T364" t="inlineStr">
        <is>
          <t>陈洁</t>
        </is>
      </c>
      <c r="U364" t="inlineStr">
        <is>
          <t>151082158</t>
        </is>
      </c>
      <c r="V364" t="inlineStr">
        <is>
          <t>黄劭文</t>
        </is>
      </c>
      <c r="W364" t="inlineStr">
        <is>
          <t>e8d58ag6</t>
        </is>
      </c>
      <c r="X364" t="inlineStr">
        <is>
          <t>在职</t>
        </is>
      </c>
      <c r="Y364" t="n">
        <v>36347</v>
      </c>
      <c r="Z364" t="inlineStr">
        <is>
          <t>覃福顺</t>
        </is>
      </c>
      <c r="AA364" t="inlineStr">
        <is>
          <t>DK-阿顺</t>
        </is>
      </c>
      <c r="AB364" t="inlineStr">
        <is>
          <t>qinfushun</t>
        </is>
      </c>
      <c r="AC364" t="inlineStr">
        <is>
          <t>450802199802030879</t>
        </is>
      </c>
      <c r="AF364" t="inlineStr">
        <is>
          <t>否</t>
        </is>
      </c>
      <c r="AK364" t="n">
        <v>0</v>
      </c>
      <c r="AL364" t="n">
        <v>0</v>
      </c>
      <c r="AN364" t="n">
        <v>0</v>
      </c>
      <c r="AO364" t="n">
        <v>0</v>
      </c>
      <c r="AS364" t="inlineStr">
        <is>
          <t>我方</t>
        </is>
      </c>
      <c r="AT364" t="inlineStr">
        <is>
          <t>纸质签约</t>
        </is>
      </c>
      <c r="AU364" t="n">
        <v>2</v>
      </c>
      <c r="AY364" t="inlineStr">
        <is>
          <t>B站</t>
        </is>
      </c>
      <c r="BA364" t="n">
        <v>0</v>
      </c>
    </row>
    <row r="365">
      <c r="A365" t="inlineStr">
        <is>
          <t>JZ-P-202302001</t>
        </is>
      </c>
      <c r="B365" t="inlineStr">
        <is>
          <t>头部主播生态组_冬季（胡志明）+虎牙主播频道独家合作协议</t>
        </is>
      </c>
      <c r="C365" t="inlineStr">
        <is>
          <t>法务确认</t>
        </is>
      </c>
      <c r="D365" t="inlineStr">
        <is>
          <t>审批完成</t>
        </is>
      </c>
      <c r="E365" t="inlineStr">
        <is>
          <t>主播专项-平台经纪</t>
        </is>
      </c>
      <c r="F365" t="inlineStr">
        <is>
          <t>无金额</t>
        </is>
      </c>
      <c r="G365" t="inlineStr">
        <is>
          <t>固定总价</t>
        </is>
      </c>
      <c r="H365" t="n">
        <v>0</v>
      </c>
      <c r="I365" t="n">
        <v>0</v>
      </c>
      <c r="J365" t="n">
        <v>0</v>
      </c>
      <c r="K365" t="n">
        <v>0</v>
      </c>
      <c r="L365" t="n">
        <v>0</v>
      </c>
      <c r="M365" t="n">
        <v>0</v>
      </c>
      <c r="N365" t="inlineStr">
        <is>
          <t>固定期限</t>
        </is>
      </c>
      <c r="O365" t="inlineStr">
        <is>
          <t>2022-03-01</t>
        </is>
      </c>
      <c r="P365" t="inlineStr">
        <is>
          <t>2025-12-31</t>
        </is>
      </c>
      <c r="Q365" t="inlineStr">
        <is>
          <t>因主播在2022年3月-8月未完成原官签协议内的薪资阶梯，与虎牙沟通后特重新调整薪资阶梯用来补发薪资和21年年末合作费</t>
        </is>
      </c>
      <c r="R365" t="inlineStr">
        <is>
          <t>黑白双面打印</t>
        </is>
      </c>
      <c r="S365" t="inlineStr">
        <is>
          <t>2023-02-23</t>
        </is>
      </c>
      <c r="T365" t="inlineStr">
        <is>
          <t>陈洁</t>
        </is>
      </c>
      <c r="U365" t="inlineStr">
        <is>
          <t>151082158</t>
        </is>
      </c>
      <c r="V365" t="inlineStr">
        <is>
          <t>黄劭文</t>
        </is>
      </c>
      <c r="W365" t="inlineStr">
        <is>
          <t>e8d58ag6</t>
        </is>
      </c>
      <c r="X365" t="inlineStr">
        <is>
          <t>在职</t>
        </is>
      </c>
      <c r="Y365" t="n">
        <v>30423</v>
      </c>
      <c r="Z365" t="inlineStr">
        <is>
          <t>胡志明</t>
        </is>
      </c>
      <c r="AA365" t="inlineStr">
        <is>
          <t>DK-冬季</t>
        </is>
      </c>
      <c r="AB365" t="inlineStr">
        <is>
          <t>2215084612</t>
        </is>
      </c>
      <c r="AC365" t="inlineStr">
        <is>
          <t>522321199409252514</t>
        </is>
      </c>
      <c r="AF365" t="inlineStr">
        <is>
          <t>否</t>
        </is>
      </c>
      <c r="AK365" t="n">
        <v>0</v>
      </c>
      <c r="AL365" t="n">
        <v>0</v>
      </c>
      <c r="AO365" t="n">
        <v>1000000</v>
      </c>
      <c r="AS365" t="inlineStr">
        <is>
          <t>我方</t>
        </is>
      </c>
      <c r="AT365" t="inlineStr">
        <is>
          <t>纸质签约</t>
        </is>
      </c>
      <c r="AU365" t="n">
        <v>2</v>
      </c>
      <c r="AY365" t="inlineStr">
        <is>
          <t>虎牙</t>
        </is>
      </c>
      <c r="BA365" t="n">
        <v>0</v>
      </c>
    </row>
    <row r="366">
      <c r="A366" t="inlineStr">
        <is>
          <t>JZ-P-202303001</t>
        </is>
      </c>
      <c r="B366" t="inlineStr">
        <is>
          <t>头部主播生态组_微凉（卢浩浩）+虎牙主播频道独家合作协议补充协议</t>
        </is>
      </c>
      <c r="C366" t="inlineStr">
        <is>
          <t>法务确认</t>
        </is>
      </c>
      <c r="D366" t="inlineStr">
        <is>
          <t>审批完成</t>
        </is>
      </c>
      <c r="E366" t="inlineStr">
        <is>
          <t>主播专项-平台经纪</t>
        </is>
      </c>
      <c r="F366" t="inlineStr">
        <is>
          <t>无金额</t>
        </is>
      </c>
      <c r="G366" t="inlineStr">
        <is>
          <t>固定总价</t>
        </is>
      </c>
      <c r="H366" t="n">
        <v>0</v>
      </c>
      <c r="I366" t="n">
        <v>0</v>
      </c>
      <c r="J366" t="n">
        <v>0</v>
      </c>
      <c r="K366" t="n">
        <v>0</v>
      </c>
      <c r="L366" t="n">
        <v>0</v>
      </c>
      <c r="M366" t="n">
        <v>0</v>
      </c>
      <c r="N366" t="inlineStr">
        <is>
          <t>固定期限</t>
        </is>
      </c>
      <c r="O366" t="inlineStr">
        <is>
          <t>2021-04-01</t>
        </is>
      </c>
      <c r="P366" t="inlineStr">
        <is>
          <t>2027-03-31</t>
        </is>
      </c>
      <c r="Q366" t="inlineStr">
        <is>
          <t>平台约续约兼解除后台冻结对公结算，紧急！</t>
        </is>
      </c>
      <c r="R366" t="inlineStr">
        <is>
          <t>黑白双面打印</t>
        </is>
      </c>
      <c r="S366" t="inlineStr">
        <is>
          <t>2023-03-06</t>
        </is>
      </c>
      <c r="T366" t="inlineStr">
        <is>
          <t>陈洁</t>
        </is>
      </c>
      <c r="U366" t="inlineStr">
        <is>
          <t>151082158</t>
        </is>
      </c>
      <c r="V366" t="inlineStr">
        <is>
          <t>黄劭文</t>
        </is>
      </c>
      <c r="W366" t="inlineStr">
        <is>
          <t>e8d58ag6</t>
        </is>
      </c>
      <c r="X366" t="inlineStr">
        <is>
          <t>在职</t>
        </is>
      </c>
      <c r="Y366" t="n">
        <v>30445</v>
      </c>
      <c r="Z366" t="inlineStr">
        <is>
          <t>卢浩浩</t>
        </is>
      </c>
      <c r="AA366" t="inlineStr">
        <is>
          <t>DK丶微凉</t>
        </is>
      </c>
      <c r="AB366" t="inlineStr">
        <is>
          <t>35184449777625</t>
        </is>
      </c>
      <c r="AC366" t="inlineStr">
        <is>
          <t>341623200407136472</t>
        </is>
      </c>
      <c r="AF366" t="inlineStr">
        <is>
          <t>否</t>
        </is>
      </c>
      <c r="AK366" t="n">
        <v>0</v>
      </c>
      <c r="AL366" t="n">
        <v>0</v>
      </c>
      <c r="AN366" t="n">
        <v>0</v>
      </c>
      <c r="AO366" t="n">
        <v>1000000</v>
      </c>
      <c r="AS366" t="inlineStr">
        <is>
          <t>我方</t>
        </is>
      </c>
      <c r="AT366" t="inlineStr">
        <is>
          <t>纸质签约</t>
        </is>
      </c>
      <c r="AU366" t="n">
        <v>2</v>
      </c>
      <c r="AY366" t="inlineStr">
        <is>
          <t>虎牙</t>
        </is>
      </c>
      <c r="BA366" t="n">
        <v>0</v>
      </c>
    </row>
    <row r="367">
      <c r="A367" t="inlineStr">
        <is>
          <t>JZ-P-202303001-S1</t>
        </is>
      </c>
      <c r="B367" t="inlineStr">
        <is>
          <t>头部主播生态组_虎牙直播频道独家合作协议之补充协议协议_卢浩浩</t>
        </is>
      </c>
      <c r="C367" t="inlineStr">
        <is>
          <t>归档</t>
        </is>
      </c>
      <c r="D367" t="inlineStr">
        <is>
          <t>审批完成</t>
        </is>
      </c>
      <c r="E367" t="inlineStr">
        <is>
          <t>主播专项-平台经纪</t>
        </is>
      </c>
      <c r="F367" t="inlineStr">
        <is>
          <t>无金额</t>
        </is>
      </c>
      <c r="G367" t="inlineStr">
        <is>
          <t>固定总价</t>
        </is>
      </c>
      <c r="H367" t="n">
        <v>0</v>
      </c>
      <c r="I367" t="n">
        <v>0</v>
      </c>
      <c r="J367" t="n">
        <v>0</v>
      </c>
      <c r="K367" t="n">
        <v>0</v>
      </c>
      <c r="L367" t="n">
        <v>0</v>
      </c>
      <c r="M367" t="n">
        <v>0</v>
      </c>
      <c r="N367" t="inlineStr">
        <is>
          <t>固定期限</t>
        </is>
      </c>
      <c r="O367" t="inlineStr">
        <is>
          <t>2021-04-01</t>
        </is>
      </c>
      <c r="P367" t="inlineStr">
        <is>
          <t>2027-03-31</t>
        </is>
      </c>
      <c r="Q367" t="inlineStr">
        <is>
          <t>平台约续约兼解除后台冻结对公结算，紧急！</t>
        </is>
      </c>
      <c r="R367" t="inlineStr">
        <is>
          <t>黑白双面打印</t>
        </is>
      </c>
      <c r="S367" t="inlineStr">
        <is>
          <t>2021-04-01</t>
        </is>
      </c>
      <c r="T367" t="inlineStr">
        <is>
          <t>陈洁</t>
        </is>
      </c>
      <c r="U367" t="inlineStr">
        <is>
          <t>151082158</t>
        </is>
      </c>
      <c r="V367" t="inlineStr">
        <is>
          <t>黄劭文</t>
        </is>
      </c>
      <c r="W367" t="inlineStr">
        <is>
          <t>e8d58ag6</t>
        </is>
      </c>
      <c r="X367" t="inlineStr">
        <is>
          <t>在职</t>
        </is>
      </c>
      <c r="Y367" t="n">
        <v>30445</v>
      </c>
      <c r="Z367" t="inlineStr">
        <is>
          <t>卢浩浩</t>
        </is>
      </c>
      <c r="AA367" t="inlineStr">
        <is>
          <t>DK丶微凉</t>
        </is>
      </c>
      <c r="AB367" t="inlineStr">
        <is>
          <t>35184449777625</t>
        </is>
      </c>
      <c r="AC367" t="inlineStr">
        <is>
          <t>341623200407136472</t>
        </is>
      </c>
      <c r="AF367" t="inlineStr">
        <is>
          <t>否</t>
        </is>
      </c>
      <c r="AK367" t="n">
        <v>0</v>
      </c>
      <c r="AL367" t="n">
        <v>0</v>
      </c>
      <c r="AN367" t="n">
        <v>0</v>
      </c>
      <c r="AO367" t="n">
        <v>1000000</v>
      </c>
      <c r="AS367" t="inlineStr">
        <is>
          <t>我方</t>
        </is>
      </c>
      <c r="AT367" t="inlineStr">
        <is>
          <t>纸质签约</t>
        </is>
      </c>
      <c r="AU367" t="n">
        <v>2</v>
      </c>
      <c r="AY367" t="inlineStr">
        <is>
          <t>虎牙</t>
        </is>
      </c>
      <c r="BA367" t="n">
        <v>0</v>
      </c>
    </row>
    <row r="368">
      <c r="A368" t="inlineStr">
        <is>
          <t>JZ-P-202304003</t>
        </is>
      </c>
      <c r="B368" t="inlineStr">
        <is>
          <t>DK唱吧-黑胶唱片_虎牙直播独家合作协议_DK-斯薇</t>
        </is>
      </c>
      <c r="C368" t="inlineStr">
        <is>
          <t>上传电子档</t>
        </is>
      </c>
      <c r="D368" t="inlineStr">
        <is>
          <t>审批完成</t>
        </is>
      </c>
      <c r="E368" t="inlineStr">
        <is>
          <t>主播专项-平台经纪</t>
        </is>
      </c>
      <c r="F368" t="inlineStr">
        <is>
          <t>无金额</t>
        </is>
      </c>
      <c r="G368" t="inlineStr">
        <is>
          <t>固定总价</t>
        </is>
      </c>
      <c r="H368" t="n">
        <v>0</v>
      </c>
      <c r="I368" t="n">
        <v>0</v>
      </c>
      <c r="J368" t="n">
        <v>0</v>
      </c>
      <c r="K368" t="n">
        <v>0</v>
      </c>
      <c r="L368" t="n">
        <v>0</v>
      </c>
      <c r="M368" t="n">
        <v>0</v>
      </c>
      <c r="N368" t="inlineStr">
        <is>
          <t>固定期限</t>
        </is>
      </c>
      <c r="O368" t="inlineStr">
        <is>
          <t>2023-02-01</t>
        </is>
      </c>
      <c r="P368" t="inlineStr">
        <is>
          <t>2026-01-31</t>
        </is>
      </c>
      <c r="Q368" t="inlineStr">
        <is>
          <t>线上虎牙后台直接签约，签约系统上上签</t>
        </is>
      </c>
      <c r="R368" t="inlineStr">
        <is>
          <t>黑白双面打印</t>
        </is>
      </c>
      <c r="S368" t="inlineStr">
        <is>
          <t>2023-02-01</t>
        </is>
      </c>
      <c r="T368" t="inlineStr">
        <is>
          <t>卓国强</t>
        </is>
      </c>
      <c r="U368" t="inlineStr">
        <is>
          <t>151080995</t>
        </is>
      </c>
      <c r="V368" t="inlineStr">
        <is>
          <t>黄劭文</t>
        </is>
      </c>
      <c r="W368" t="inlineStr">
        <is>
          <t>e8d58ag6</t>
        </is>
      </c>
      <c r="X368" t="inlineStr">
        <is>
          <t>在职</t>
        </is>
      </c>
      <c r="Y368" t="n">
        <v>33982</v>
      </c>
      <c r="Z368" t="inlineStr">
        <is>
          <t>苑素楠</t>
        </is>
      </c>
      <c r="AA368" t="inlineStr">
        <is>
          <t>DK-斯薇</t>
        </is>
      </c>
      <c r="AB368" t="inlineStr">
        <is>
          <t>35184650893255DK-斯薇</t>
        </is>
      </c>
      <c r="AC368" t="inlineStr">
        <is>
          <t>410526198512067764</t>
        </is>
      </c>
      <c r="AF368" t="inlineStr">
        <is>
          <t>否</t>
        </is>
      </c>
      <c r="AK368" t="n">
        <v>0</v>
      </c>
      <c r="AL368" t="n">
        <v>0</v>
      </c>
      <c r="AS368" t="inlineStr">
        <is>
          <t>我方</t>
        </is>
      </c>
      <c r="AT368" t="inlineStr">
        <is>
          <t>纸质签约</t>
        </is>
      </c>
      <c r="AU368" t="n">
        <v>2</v>
      </c>
      <c r="AY368" t="inlineStr">
        <is>
          <t>虎牙</t>
        </is>
      </c>
      <c r="BA368" t="n">
        <v>0</v>
      </c>
    </row>
    <row r="369">
      <c r="A369" t="inlineStr">
        <is>
          <t>JZ-P-202304004</t>
        </is>
      </c>
      <c r="B369" t="inlineStr">
        <is>
          <t>DK唱吧-黑胶唱片_虎牙直播独家合作协议_DK-糕-哎呀呀</t>
        </is>
      </c>
      <c r="C369" t="inlineStr">
        <is>
          <t>用印</t>
        </is>
      </c>
      <c r="D369" t="inlineStr">
        <is>
          <t>审批完成</t>
        </is>
      </c>
      <c r="E369" t="inlineStr">
        <is>
          <t>主播专项-平台经纪</t>
        </is>
      </c>
      <c r="F369" t="inlineStr">
        <is>
          <t>无金额</t>
        </is>
      </c>
      <c r="G369" t="inlineStr">
        <is>
          <t>固定总价</t>
        </is>
      </c>
      <c r="H369" t="n">
        <v>0</v>
      </c>
      <c r="I369" t="n">
        <v>0</v>
      </c>
      <c r="J369" t="n">
        <v>0</v>
      </c>
      <c r="K369" t="n">
        <v>0</v>
      </c>
      <c r="L369" t="n">
        <v>0</v>
      </c>
      <c r="M369" t="n">
        <v>0</v>
      </c>
      <c r="N369" t="inlineStr">
        <is>
          <t>固定期限</t>
        </is>
      </c>
      <c r="O369" t="inlineStr">
        <is>
          <t>2023-02-01</t>
        </is>
      </c>
      <c r="P369" t="inlineStr">
        <is>
          <t>2026-01-31</t>
        </is>
      </c>
      <c r="Q369" t="inlineStr">
        <is>
          <t>线上虎牙后台直接签约，签约系统上上签</t>
        </is>
      </c>
      <c r="R369" t="inlineStr">
        <is>
          <t>黑白双面打印</t>
        </is>
      </c>
      <c r="S369" t="inlineStr">
        <is>
          <t>2023-02-01</t>
        </is>
      </c>
      <c r="T369" t="inlineStr">
        <is>
          <t>卓国强</t>
        </is>
      </c>
      <c r="U369" t="inlineStr">
        <is>
          <t>151080995</t>
        </is>
      </c>
      <c r="V369" t="inlineStr">
        <is>
          <t>黄劭文</t>
        </is>
      </c>
      <c r="W369" t="inlineStr">
        <is>
          <t>e8d58ag6</t>
        </is>
      </c>
      <c r="X369" t="inlineStr">
        <is>
          <t>在职</t>
        </is>
      </c>
      <c r="Y369" t="n">
        <v>32717</v>
      </c>
      <c r="Z369" t="inlineStr">
        <is>
          <t>骆慧娟</t>
        </is>
      </c>
      <c r="AA369" t="inlineStr">
        <is>
          <t>DK-糕-哎呀呀</t>
        </is>
      </c>
      <c r="AB369" t="inlineStr">
        <is>
          <t>35184443128513DK-糕-Sake 白飞了</t>
        </is>
      </c>
      <c r="AC369" t="inlineStr">
        <is>
          <t>44138119890520706x</t>
        </is>
      </c>
      <c r="AF369" t="inlineStr">
        <is>
          <t>否</t>
        </is>
      </c>
      <c r="AK369" t="n">
        <v>0</v>
      </c>
      <c r="AL369" t="n">
        <v>0</v>
      </c>
      <c r="AS369" t="inlineStr">
        <is>
          <t>我方</t>
        </is>
      </c>
      <c r="AT369" t="inlineStr">
        <is>
          <t>纸质签约</t>
        </is>
      </c>
      <c r="AU369" t="n">
        <v>2</v>
      </c>
      <c r="AY369" t="inlineStr">
        <is>
          <t>虎牙</t>
        </is>
      </c>
      <c r="BA369" t="n">
        <v>0</v>
      </c>
    </row>
    <row r="370">
      <c r="A370" t="inlineStr">
        <is>
          <t>JZ-P-202304005</t>
        </is>
      </c>
      <c r="B370" t="inlineStr">
        <is>
          <t>DK唱吧-黑胶唱片_虎牙直播独家合作协议_DK-杏仁-兔-吃货</t>
        </is>
      </c>
      <c r="C370" t="inlineStr">
        <is>
          <t>上传电子档</t>
        </is>
      </c>
      <c r="D370" t="inlineStr">
        <is>
          <t>审批完成</t>
        </is>
      </c>
      <c r="E370" t="inlineStr">
        <is>
          <t>主播专项-平台经纪</t>
        </is>
      </c>
      <c r="F370" t="inlineStr">
        <is>
          <t>无金额</t>
        </is>
      </c>
      <c r="G370" t="inlineStr">
        <is>
          <t>固定总价</t>
        </is>
      </c>
      <c r="H370" t="n">
        <v>0</v>
      </c>
      <c r="I370" t="n">
        <v>0</v>
      </c>
      <c r="J370" t="n">
        <v>0</v>
      </c>
      <c r="K370" t="n">
        <v>0</v>
      </c>
      <c r="L370" t="n">
        <v>0</v>
      </c>
      <c r="M370" t="n">
        <v>0</v>
      </c>
      <c r="N370" t="inlineStr">
        <is>
          <t>固定期限</t>
        </is>
      </c>
      <c r="O370" t="inlineStr">
        <is>
          <t>2023-02-01</t>
        </is>
      </c>
      <c r="P370" t="inlineStr">
        <is>
          <t>2026-01-31</t>
        </is>
      </c>
      <c r="Q370" t="inlineStr">
        <is>
          <t>线上虎牙后台直接签约，签约系统上上签</t>
        </is>
      </c>
      <c r="R370" t="inlineStr">
        <is>
          <t>黑白双面打印</t>
        </is>
      </c>
      <c r="S370" t="inlineStr">
        <is>
          <t>2023-02-01</t>
        </is>
      </c>
      <c r="T370" t="inlineStr">
        <is>
          <t>卓国强</t>
        </is>
      </c>
      <c r="U370" t="inlineStr">
        <is>
          <t>151080995</t>
        </is>
      </c>
      <c r="V370" t="inlineStr">
        <is>
          <t>黄劭文</t>
        </is>
      </c>
      <c r="W370" t="inlineStr">
        <is>
          <t>e8d58ag6</t>
        </is>
      </c>
      <c r="X370" t="inlineStr">
        <is>
          <t>在职</t>
        </is>
      </c>
      <c r="Y370" t="n">
        <v>32735</v>
      </c>
      <c r="Z370" t="inlineStr">
        <is>
          <t>陶欣茹</t>
        </is>
      </c>
      <c r="AA370" t="inlineStr">
        <is>
          <t>DK-杏仁儿-兔-吃货</t>
        </is>
      </c>
      <c r="AB370" t="inlineStr">
        <is>
          <t>35184468933876DK-杏仁儿-兔-吃货</t>
        </is>
      </c>
      <c r="AC370" t="inlineStr">
        <is>
          <t>510824199703020223</t>
        </is>
      </c>
      <c r="AF370" t="inlineStr">
        <is>
          <t>否</t>
        </is>
      </c>
      <c r="AK370" t="n">
        <v>0</v>
      </c>
      <c r="AL370" t="n">
        <v>0</v>
      </c>
      <c r="AS370" t="inlineStr">
        <is>
          <t>我方</t>
        </is>
      </c>
      <c r="AT370" t="inlineStr">
        <is>
          <t>纸质签约</t>
        </is>
      </c>
      <c r="AU370" t="n">
        <v>2</v>
      </c>
      <c r="AY370" t="inlineStr">
        <is>
          <t>虎牙</t>
        </is>
      </c>
      <c r="BA370" t="n">
        <v>0</v>
      </c>
    </row>
    <row r="371">
      <c r="A371" t="inlineStr">
        <is>
          <t>JZ-P-202304006</t>
        </is>
      </c>
      <c r="B371" t="inlineStr">
        <is>
          <t>DK唱吧-黑胶唱片_虎牙直播独家合作协议_DK-Linn-猪猪月亮摆摆</t>
        </is>
      </c>
      <c r="C371" t="inlineStr">
        <is>
          <t>上传电子档</t>
        </is>
      </c>
      <c r="D371" t="inlineStr">
        <is>
          <t>审批完成</t>
        </is>
      </c>
      <c r="E371" t="inlineStr">
        <is>
          <t>主播专项-平台经纪</t>
        </is>
      </c>
      <c r="F371" t="inlineStr">
        <is>
          <t>无金额</t>
        </is>
      </c>
      <c r="G371" t="inlineStr">
        <is>
          <t>固定总价</t>
        </is>
      </c>
      <c r="H371" t="n">
        <v>0</v>
      </c>
      <c r="I371" t="n">
        <v>0</v>
      </c>
      <c r="J371" t="n">
        <v>0</v>
      </c>
      <c r="K371" t="n">
        <v>0</v>
      </c>
      <c r="L371" t="n">
        <v>0</v>
      </c>
      <c r="M371" t="n">
        <v>0</v>
      </c>
      <c r="N371" t="inlineStr">
        <is>
          <t>固定期限</t>
        </is>
      </c>
      <c r="O371" t="inlineStr">
        <is>
          <t>2023-02-01</t>
        </is>
      </c>
      <c r="P371" t="inlineStr">
        <is>
          <t>2026-01-31</t>
        </is>
      </c>
      <c r="Q371" t="inlineStr">
        <is>
          <t>线上虎牙后台直接签约，签约系统上上签</t>
        </is>
      </c>
      <c r="R371" t="inlineStr">
        <is>
          <t>黑白双面打印</t>
        </is>
      </c>
      <c r="S371" t="inlineStr">
        <is>
          <t>2023-02-01</t>
        </is>
      </c>
      <c r="T371" t="inlineStr">
        <is>
          <t>卓国强</t>
        </is>
      </c>
      <c r="U371" t="inlineStr">
        <is>
          <t>151080995</t>
        </is>
      </c>
      <c r="V371" t="inlineStr">
        <is>
          <t>黄劭文</t>
        </is>
      </c>
      <c r="W371" t="inlineStr">
        <is>
          <t>e8d58ag6</t>
        </is>
      </c>
      <c r="X371" t="inlineStr">
        <is>
          <t>在职</t>
        </is>
      </c>
      <c r="Y371" t="n">
        <v>33224</v>
      </c>
      <c r="Z371" t="inlineStr">
        <is>
          <t>林婧</t>
        </is>
      </c>
      <c r="AA371" t="inlineStr">
        <is>
          <t>DK-Linn-猪猪月亮摆摆</t>
        </is>
      </c>
      <c r="AB371" t="inlineStr">
        <is>
          <t>35184573375445DK-Linn-猪猪月亮摆摆</t>
        </is>
      </c>
      <c r="AC371" t="inlineStr">
        <is>
          <t>520181199203241725</t>
        </is>
      </c>
      <c r="AF371" t="inlineStr">
        <is>
          <t>否</t>
        </is>
      </c>
      <c r="AK371" t="n">
        <v>0</v>
      </c>
      <c r="AL371" t="n">
        <v>0</v>
      </c>
      <c r="AS371" t="inlineStr">
        <is>
          <t>我方</t>
        </is>
      </c>
      <c r="AT371" t="inlineStr">
        <is>
          <t>纸质签约</t>
        </is>
      </c>
      <c r="AU371" t="n">
        <v>2</v>
      </c>
      <c r="AY371" t="inlineStr">
        <is>
          <t>虎牙</t>
        </is>
      </c>
      <c r="BA371" t="n">
        <v>0</v>
      </c>
    </row>
    <row r="372">
      <c r="A372" t="inlineStr">
        <is>
          <t>JZ-P-202304007</t>
        </is>
      </c>
      <c r="B372" t="inlineStr">
        <is>
          <t>DK唱吧-黑胶唱片_虎牙直播独家合作协议_DK-林韫-好吃</t>
        </is>
      </c>
      <c r="C372" t="inlineStr">
        <is>
          <t>上传电子档</t>
        </is>
      </c>
      <c r="D372" t="inlineStr">
        <is>
          <t>审批完成</t>
        </is>
      </c>
      <c r="E372" t="inlineStr">
        <is>
          <t>主播专项-平台经纪</t>
        </is>
      </c>
      <c r="F372" t="inlineStr">
        <is>
          <t>无金额</t>
        </is>
      </c>
      <c r="G372" t="inlineStr">
        <is>
          <t>固定总价</t>
        </is>
      </c>
      <c r="H372" t="n">
        <v>0</v>
      </c>
      <c r="I372" t="n">
        <v>0</v>
      </c>
      <c r="J372" t="n">
        <v>0</v>
      </c>
      <c r="K372" t="n">
        <v>0</v>
      </c>
      <c r="L372" t="n">
        <v>0</v>
      </c>
      <c r="M372" t="n">
        <v>0</v>
      </c>
      <c r="N372" t="inlineStr">
        <is>
          <t>固定期限</t>
        </is>
      </c>
      <c r="O372" t="inlineStr">
        <is>
          <t>2023-02-01</t>
        </is>
      </c>
      <c r="P372" t="inlineStr">
        <is>
          <t>2026-01-31</t>
        </is>
      </c>
      <c r="Q372" t="inlineStr">
        <is>
          <t>线上虎牙后台直接签约，签约系统上上签</t>
        </is>
      </c>
      <c r="R372" t="inlineStr">
        <is>
          <t>黑白双面打印</t>
        </is>
      </c>
      <c r="S372" t="inlineStr">
        <is>
          <t>2023-02-01</t>
        </is>
      </c>
      <c r="T372" t="inlineStr">
        <is>
          <t>卓国强</t>
        </is>
      </c>
      <c r="U372" t="inlineStr">
        <is>
          <t>151080995</t>
        </is>
      </c>
      <c r="V372" t="inlineStr">
        <is>
          <t>黄劭文</t>
        </is>
      </c>
      <c r="W372" t="inlineStr">
        <is>
          <t>e8d58ag6</t>
        </is>
      </c>
      <c r="X372" t="inlineStr">
        <is>
          <t>在职</t>
        </is>
      </c>
      <c r="Y372" t="n">
        <v>32726</v>
      </c>
      <c r="Z372" t="inlineStr">
        <is>
          <t>廖慧鑫</t>
        </is>
      </c>
      <c r="AA372" t="inlineStr">
        <is>
          <t>DK-林韫-好吃</t>
        </is>
      </c>
      <c r="AB372" t="inlineStr">
        <is>
          <t>35184434368371DK-林韫-好吃</t>
        </is>
      </c>
      <c r="AC372" t="inlineStr">
        <is>
          <t>441802200001127368</t>
        </is>
      </c>
      <c r="AF372" t="inlineStr">
        <is>
          <t>否</t>
        </is>
      </c>
      <c r="AK372" t="n">
        <v>0</v>
      </c>
      <c r="AL372" t="n">
        <v>0</v>
      </c>
      <c r="AS372" t="inlineStr">
        <is>
          <t>我方</t>
        </is>
      </c>
      <c r="AT372" t="inlineStr">
        <is>
          <t>纸质签约</t>
        </is>
      </c>
      <c r="AU372" t="n">
        <v>2</v>
      </c>
      <c r="AY372" t="inlineStr">
        <is>
          <t>虎牙</t>
        </is>
      </c>
      <c r="BA372" t="n">
        <v>0</v>
      </c>
    </row>
    <row r="373">
      <c r="A373" t="inlineStr">
        <is>
          <t>JZ-P-202306001</t>
        </is>
      </c>
      <c r="B373" t="inlineStr">
        <is>
          <t>头部主播生态组_虎牙直播独家合作协议补充协议（四）_钱明杰</t>
        </is>
      </c>
      <c r="C373" t="inlineStr">
        <is>
          <t>归档</t>
        </is>
      </c>
      <c r="D373" t="inlineStr">
        <is>
          <t>审批中</t>
        </is>
      </c>
      <c r="E373" t="inlineStr">
        <is>
          <t>主播专项-平台经纪</t>
        </is>
      </c>
      <c r="F373" t="inlineStr">
        <is>
          <t>无金额</t>
        </is>
      </c>
      <c r="G373" t="inlineStr">
        <is>
          <t>固定总价</t>
        </is>
      </c>
      <c r="H373" t="n">
        <v>0</v>
      </c>
      <c r="I373" t="n">
        <v>0</v>
      </c>
      <c r="J373" t="n">
        <v>0</v>
      </c>
      <c r="K373" t="n">
        <v>0</v>
      </c>
      <c r="L373" t="n">
        <v>0</v>
      </c>
      <c r="M373" t="n">
        <v>0</v>
      </c>
      <c r="N373" t="inlineStr">
        <is>
          <t>固定期限</t>
        </is>
      </c>
      <c r="O373" t="inlineStr">
        <is>
          <t>2023-04-01</t>
        </is>
      </c>
      <c r="P373" t="inlineStr">
        <is>
          <t>2023-04-01</t>
        </is>
      </c>
      <c r="Q373" t="inlineStr">
        <is>
          <t>主播经纪约已到期，我司在原协议中的权利和义务终止，</t>
        </is>
      </c>
      <c r="R373" t="inlineStr">
        <is>
          <t>黑白双面打印</t>
        </is>
      </c>
      <c r="S373" t="inlineStr">
        <is>
          <t>2023-06-21</t>
        </is>
      </c>
      <c r="T373" t="inlineStr">
        <is>
          <t>陈洁</t>
        </is>
      </c>
      <c r="U373" t="inlineStr">
        <is>
          <t>151082158</t>
        </is>
      </c>
      <c r="V373" t="inlineStr">
        <is>
          <t>黄劭文</t>
        </is>
      </c>
      <c r="W373" t="inlineStr">
        <is>
          <t>e8d58ag6</t>
        </is>
      </c>
      <c r="X373" t="inlineStr">
        <is>
          <t>在职</t>
        </is>
      </c>
      <c r="Y373" t="n">
        <v>30421</v>
      </c>
      <c r="Z373" t="inlineStr">
        <is>
          <t>钱明杰</t>
        </is>
      </c>
      <c r="AA373" t="inlineStr">
        <is>
          <t>DK-董系长</t>
        </is>
      </c>
      <c r="AB373" t="inlineStr">
        <is>
          <t>1937785968</t>
        </is>
      </c>
      <c r="AC373" t="inlineStr">
        <is>
          <t>441224199912284313</t>
        </is>
      </c>
      <c r="AF373" t="inlineStr">
        <is>
          <t>否</t>
        </is>
      </c>
      <c r="AK373" t="n">
        <v>0</v>
      </c>
      <c r="AL373" t="n">
        <v>0</v>
      </c>
      <c r="AS373" t="inlineStr">
        <is>
          <t>我方</t>
        </is>
      </c>
      <c r="AT373" t="inlineStr">
        <is>
          <t>纸质签约</t>
        </is>
      </c>
      <c r="AU373" t="n">
        <v>2</v>
      </c>
      <c r="AY373" t="inlineStr">
        <is>
          <t>虎牙</t>
        </is>
      </c>
      <c r="BA373" t="n">
        <v>0</v>
      </c>
    </row>
    <row r="374">
      <c r="A374" t="inlineStr">
        <is>
          <t>JZ-P-202309001</t>
        </is>
      </c>
      <c r="B374" t="inlineStr">
        <is>
          <t>DK唱吧-黑胶唱片_虎牙直播独家合作协议_DK-阿灯</t>
        </is>
      </c>
      <c r="C374" t="inlineStr">
        <is>
          <t>归档</t>
        </is>
      </c>
      <c r="D374" t="inlineStr">
        <is>
          <t>已归档</t>
        </is>
      </c>
      <c r="E374" t="inlineStr">
        <is>
          <t>主播专项-平台经纪</t>
        </is>
      </c>
      <c r="F374" t="inlineStr">
        <is>
          <t>无金额</t>
        </is>
      </c>
      <c r="G374" t="inlineStr">
        <is>
          <t>固定总价</t>
        </is>
      </c>
      <c r="H374" t="n">
        <v>0</v>
      </c>
      <c r="I374" t="n">
        <v>0</v>
      </c>
      <c r="J374" t="n">
        <v>0</v>
      </c>
      <c r="K374" t="n">
        <v>0</v>
      </c>
      <c r="L374" t="n">
        <v>0</v>
      </c>
      <c r="M374" t="n">
        <v>0</v>
      </c>
      <c r="N374" t="inlineStr">
        <is>
          <t>固定期限</t>
        </is>
      </c>
      <c r="O374" t="inlineStr">
        <is>
          <t>2023-07-01</t>
        </is>
      </c>
      <c r="P374" t="inlineStr">
        <is>
          <t>2026-06-30</t>
        </is>
      </c>
      <c r="Q374" t="inlineStr">
        <is>
          <t>线上虎牙后台直接签约，签约系统上上签</t>
        </is>
      </c>
      <c r="R374" t="inlineStr">
        <is>
          <t>黑白双面打印</t>
        </is>
      </c>
      <c r="S374" t="inlineStr">
        <is>
          <t>2023-07-01</t>
        </is>
      </c>
      <c r="T374" t="inlineStr">
        <is>
          <t>卓国强</t>
        </is>
      </c>
      <c r="U374" t="inlineStr">
        <is>
          <t>151080995</t>
        </is>
      </c>
      <c r="V374" t="inlineStr">
        <is>
          <t>黄劭文</t>
        </is>
      </c>
      <c r="W374" t="inlineStr">
        <is>
          <t>e8d58ag6</t>
        </is>
      </c>
      <c r="X374" t="inlineStr">
        <is>
          <t>在职</t>
        </is>
      </c>
      <c r="Y374" t="n">
        <v>32737</v>
      </c>
      <c r="Z374" t="inlineStr">
        <is>
          <t>姜娜</t>
        </is>
      </c>
      <c r="AA374" t="inlineStr">
        <is>
          <t>DK-阿灯</t>
        </is>
      </c>
      <c r="AB374" t="inlineStr">
        <is>
          <t>35184468638723DK-阿灯</t>
        </is>
      </c>
      <c r="AC374" t="inlineStr">
        <is>
          <t>430124199406133266</t>
        </is>
      </c>
      <c r="AF374" t="inlineStr">
        <is>
          <t>否</t>
        </is>
      </c>
      <c r="AK374" t="n">
        <v>0</v>
      </c>
      <c r="AL374" t="n">
        <v>0</v>
      </c>
      <c r="AS374" t="inlineStr">
        <is>
          <t>我方</t>
        </is>
      </c>
      <c r="AT374" t="inlineStr">
        <is>
          <t>纸质签约</t>
        </is>
      </c>
      <c r="AU374" t="n">
        <v>2</v>
      </c>
      <c r="AY374" t="inlineStr">
        <is>
          <t>虎牙</t>
        </is>
      </c>
      <c r="BA374" t="n">
        <v>0</v>
      </c>
    </row>
    <row r="375">
      <c r="A375" t="inlineStr">
        <is>
          <t>JZ-P-202309002</t>
        </is>
      </c>
      <c r="B375" t="inlineStr">
        <is>
          <t>DK唱吧-黑胶唱片_虎牙直播独家合作协议_DK-豆芽-舞宝帅猪下山</t>
        </is>
      </c>
      <c r="C375" t="inlineStr">
        <is>
          <t>归档</t>
        </is>
      </c>
      <c r="D375" t="inlineStr">
        <is>
          <t>已归档</t>
        </is>
      </c>
      <c r="E375" t="inlineStr">
        <is>
          <t>主播专项-平台经纪</t>
        </is>
      </c>
      <c r="F375" t="inlineStr">
        <is>
          <t>无金额</t>
        </is>
      </c>
      <c r="G375" t="inlineStr">
        <is>
          <t>固定总价</t>
        </is>
      </c>
      <c r="H375" t="n">
        <v>0</v>
      </c>
      <c r="I375" t="n">
        <v>0</v>
      </c>
      <c r="J375" t="n">
        <v>0</v>
      </c>
      <c r="K375" t="n">
        <v>0</v>
      </c>
      <c r="L375" t="n">
        <v>0</v>
      </c>
      <c r="M375" t="n">
        <v>0</v>
      </c>
      <c r="N375" t="inlineStr">
        <is>
          <t>固定期限</t>
        </is>
      </c>
      <c r="O375" t="inlineStr">
        <is>
          <t>2023-07-01</t>
        </is>
      </c>
      <c r="P375" t="inlineStr">
        <is>
          <t>2026-06-30</t>
        </is>
      </c>
      <c r="Q375" t="inlineStr">
        <is>
          <t>线上虎牙后台直接签约，签约系统上上签</t>
        </is>
      </c>
      <c r="R375" t="inlineStr">
        <is>
          <t>黑白双面打印</t>
        </is>
      </c>
      <c r="S375" t="inlineStr">
        <is>
          <t>2023-07-01</t>
        </is>
      </c>
      <c r="T375" t="inlineStr">
        <is>
          <t>卓国强</t>
        </is>
      </c>
      <c r="U375" t="inlineStr">
        <is>
          <t>151080995</t>
        </is>
      </c>
      <c r="V375" t="inlineStr">
        <is>
          <t>黄劭文</t>
        </is>
      </c>
      <c r="W375" t="inlineStr">
        <is>
          <t>e8d58ag6</t>
        </is>
      </c>
      <c r="X375" t="inlineStr">
        <is>
          <t>在职</t>
        </is>
      </c>
      <c r="Y375" t="n">
        <v>32723</v>
      </c>
      <c r="Z375" t="inlineStr">
        <is>
          <t>黄康萍</t>
        </is>
      </c>
      <c r="AA375" t="inlineStr">
        <is>
          <t>DK-豆芽-舞宝帅猪下山</t>
        </is>
      </c>
      <c r="AB375" t="inlineStr">
        <is>
          <t>35184453886406DK-豆芽-舞宝帅猪下山</t>
        </is>
      </c>
      <c r="AC375" t="inlineStr">
        <is>
          <t>510681197910260024</t>
        </is>
      </c>
      <c r="AF375" t="inlineStr">
        <is>
          <t>否</t>
        </is>
      </c>
      <c r="AK375" t="n">
        <v>0</v>
      </c>
      <c r="AL375" t="n">
        <v>0</v>
      </c>
      <c r="AS375" t="inlineStr">
        <is>
          <t>我方</t>
        </is>
      </c>
      <c r="AT375" t="inlineStr">
        <is>
          <t>纸质签约</t>
        </is>
      </c>
      <c r="AU375" t="n">
        <v>2</v>
      </c>
      <c r="AY375" t="inlineStr">
        <is>
          <t>虎牙</t>
        </is>
      </c>
      <c r="BA375" t="n">
        <v>0</v>
      </c>
    </row>
    <row r="376">
      <c r="A376" t="inlineStr">
        <is>
          <t>JZ-P-202309003</t>
        </is>
      </c>
      <c r="B376" t="inlineStr">
        <is>
          <t>DK唱吧-黑胶唱片_虎牙直播独家合作协议_DK-甜甜-佑</t>
        </is>
      </c>
      <c r="C376" t="inlineStr">
        <is>
          <t>上传电子档</t>
        </is>
      </c>
      <c r="D376" t="inlineStr">
        <is>
          <t>审批完成</t>
        </is>
      </c>
      <c r="E376" t="inlineStr">
        <is>
          <t>主播专项-平台经纪</t>
        </is>
      </c>
      <c r="F376" t="inlineStr">
        <is>
          <t>无金额</t>
        </is>
      </c>
      <c r="G376" t="inlineStr">
        <is>
          <t>固定总价</t>
        </is>
      </c>
      <c r="H376" t="n">
        <v>0</v>
      </c>
      <c r="I376" t="n">
        <v>0</v>
      </c>
      <c r="J376" t="n">
        <v>0</v>
      </c>
      <c r="K376" t="n">
        <v>0</v>
      </c>
      <c r="L376" t="n">
        <v>0</v>
      </c>
      <c r="M376" t="n">
        <v>0</v>
      </c>
      <c r="N376" t="inlineStr">
        <is>
          <t>固定期限</t>
        </is>
      </c>
      <c r="O376" t="inlineStr">
        <is>
          <t>2023-07-01</t>
        </is>
      </c>
      <c r="P376" t="inlineStr">
        <is>
          <t>2026-06-30</t>
        </is>
      </c>
      <c r="Q376" t="inlineStr">
        <is>
          <t>线上虎牙后台直接签约，签约系统上上签</t>
        </is>
      </c>
      <c r="R376" t="inlineStr">
        <is>
          <t>黑白双面打印</t>
        </is>
      </c>
      <c r="S376" t="inlineStr">
        <is>
          <t>2023-07-01</t>
        </is>
      </c>
      <c r="T376" t="inlineStr">
        <is>
          <t>卓国强</t>
        </is>
      </c>
      <c r="U376" t="inlineStr">
        <is>
          <t>151080995</t>
        </is>
      </c>
      <c r="V376" t="inlineStr">
        <is>
          <t>黄劭文</t>
        </is>
      </c>
      <c r="W376" t="inlineStr">
        <is>
          <t>e8d58ag6</t>
        </is>
      </c>
      <c r="X376" t="inlineStr">
        <is>
          <t>在职</t>
        </is>
      </c>
      <c r="Y376" t="n">
        <v>32757</v>
      </c>
      <c r="Z376" t="inlineStr">
        <is>
          <t>李冰凌</t>
        </is>
      </c>
      <c r="AA376" t="inlineStr">
        <is>
          <t>DK-甜甜-佑</t>
        </is>
      </c>
      <c r="AB376" t="inlineStr">
        <is>
          <t>guaiqiao5200DK-甜甜-佑</t>
        </is>
      </c>
      <c r="AC376" t="inlineStr">
        <is>
          <t>210422199101161920</t>
        </is>
      </c>
      <c r="AF376" t="inlineStr">
        <is>
          <t>否</t>
        </is>
      </c>
      <c r="AK376" t="n">
        <v>0</v>
      </c>
      <c r="AL376" t="n">
        <v>0</v>
      </c>
      <c r="AS376" t="inlineStr">
        <is>
          <t>我方</t>
        </is>
      </c>
      <c r="AT376" t="inlineStr">
        <is>
          <t>纸质签约</t>
        </is>
      </c>
      <c r="AU376" t="n">
        <v>2</v>
      </c>
      <c r="AY376" t="inlineStr">
        <is>
          <t>虎牙</t>
        </is>
      </c>
      <c r="BA376" t="n">
        <v>0</v>
      </c>
    </row>
    <row r="377">
      <c r="A377" t="inlineStr">
        <is>
          <t>JZ-P-202310001</t>
        </is>
      </c>
      <c r="B377" t="inlineStr">
        <is>
          <t>DK唱吧-黑胶唱片_虎牙直播独家合作协议_DK-糕-Sake 白飞了</t>
        </is>
      </c>
      <c r="C377" t="inlineStr">
        <is>
          <t>用印</t>
        </is>
      </c>
      <c r="D377" t="inlineStr">
        <is>
          <t>审批完成</t>
        </is>
      </c>
      <c r="E377" t="inlineStr">
        <is>
          <t>主播专项-平台经纪</t>
        </is>
      </c>
      <c r="F377" t="inlineStr">
        <is>
          <t>无金额</t>
        </is>
      </c>
      <c r="G377" t="inlineStr">
        <is>
          <t>固定总价</t>
        </is>
      </c>
      <c r="H377" t="n">
        <v>0</v>
      </c>
      <c r="I377" t="n">
        <v>0</v>
      </c>
      <c r="J377" t="n">
        <v>0</v>
      </c>
      <c r="K377" t="n">
        <v>0</v>
      </c>
      <c r="L377" t="n">
        <v>0</v>
      </c>
      <c r="M377" t="n">
        <v>0</v>
      </c>
      <c r="N377" t="inlineStr">
        <is>
          <t>固定期限</t>
        </is>
      </c>
      <c r="O377" t="inlineStr">
        <is>
          <t>2023-10-01</t>
        </is>
      </c>
      <c r="P377" t="inlineStr">
        <is>
          <t>2026-09-30</t>
        </is>
      </c>
      <c r="Q377" t="inlineStr">
        <is>
          <t>线上虎牙后台直接签约，签约系统上上签</t>
        </is>
      </c>
      <c r="R377" t="inlineStr">
        <is>
          <t>黑白双面打印</t>
        </is>
      </c>
      <c r="S377" t="inlineStr">
        <is>
          <t>2023-10-01</t>
        </is>
      </c>
      <c r="T377" t="inlineStr">
        <is>
          <t>卓国强</t>
        </is>
      </c>
      <c r="U377" t="inlineStr">
        <is>
          <t>151080995</t>
        </is>
      </c>
      <c r="V377" t="inlineStr">
        <is>
          <t>黄劭文</t>
        </is>
      </c>
      <c r="W377" t="inlineStr">
        <is>
          <t>e8d58ag6</t>
        </is>
      </c>
      <c r="X377" t="inlineStr">
        <is>
          <t>在职</t>
        </is>
      </c>
      <c r="Y377" t="n">
        <v>32717</v>
      </c>
      <c r="Z377" t="inlineStr">
        <is>
          <t>骆慧娟</t>
        </is>
      </c>
      <c r="AA377" t="inlineStr">
        <is>
          <t>DK-糕-Sake 白飞了</t>
        </is>
      </c>
      <c r="AB377" t="inlineStr">
        <is>
          <t>35184443128513DK-糕-Sake 白飞了</t>
        </is>
      </c>
      <c r="AC377" t="inlineStr">
        <is>
          <t>44138119890520706x</t>
        </is>
      </c>
      <c r="AF377" t="inlineStr">
        <is>
          <t>否</t>
        </is>
      </c>
      <c r="AK377" t="n">
        <v>0</v>
      </c>
      <c r="AL377" t="n">
        <v>0</v>
      </c>
      <c r="AS377" t="inlineStr">
        <is>
          <t>我方</t>
        </is>
      </c>
      <c r="AT377" t="inlineStr">
        <is>
          <t>纸质签约</t>
        </is>
      </c>
      <c r="AU377" t="n">
        <v>2</v>
      </c>
      <c r="AY377" t="inlineStr">
        <is>
          <t>虎牙</t>
        </is>
      </c>
      <c r="BA377" t="n">
        <v>0</v>
      </c>
    </row>
    <row r="378">
      <c r="A378" t="inlineStr">
        <is>
          <t>JZ-P-202403001</t>
        </is>
      </c>
      <c r="B378" t="inlineStr">
        <is>
          <t>DK唱吧-黑胶唱片_虎牙直播独家合作协议_DK-听听-阿生</t>
        </is>
      </c>
      <c r="C378" t="inlineStr">
        <is>
          <t>用印</t>
        </is>
      </c>
      <c r="D378" t="inlineStr">
        <is>
          <t>审批完成</t>
        </is>
      </c>
      <c r="E378" t="inlineStr">
        <is>
          <t>主播专项-平台经纪</t>
        </is>
      </c>
      <c r="F378" t="inlineStr">
        <is>
          <t>无金额</t>
        </is>
      </c>
      <c r="G378" t="inlineStr">
        <is>
          <t>固定总价</t>
        </is>
      </c>
      <c r="H378" t="n">
        <v>0</v>
      </c>
      <c r="I378" t="n">
        <v>0</v>
      </c>
      <c r="J378" t="n">
        <v>0</v>
      </c>
      <c r="K378" t="n">
        <v>0</v>
      </c>
      <c r="L378" t="n">
        <v>0</v>
      </c>
      <c r="M378" t="n">
        <v>0</v>
      </c>
      <c r="N378" t="inlineStr">
        <is>
          <t>固定期限</t>
        </is>
      </c>
      <c r="O378" t="inlineStr">
        <is>
          <t>2026-11-30</t>
        </is>
      </c>
      <c r="P378" t="inlineStr">
        <is>
          <t>2026-11-30</t>
        </is>
      </c>
      <c r="Q378" t="inlineStr">
        <is>
          <t>线上虎牙后台直接签约，签约系统上上签</t>
        </is>
      </c>
      <c r="R378" t="inlineStr">
        <is>
          <t>黑白双面打印</t>
        </is>
      </c>
      <c r="S378" t="inlineStr">
        <is>
          <t>2023-12-01</t>
        </is>
      </c>
      <c r="T378" t="inlineStr">
        <is>
          <t>卓国强</t>
        </is>
      </c>
      <c r="U378" t="inlineStr">
        <is>
          <t>151080995</t>
        </is>
      </c>
      <c r="V378" t="inlineStr">
        <is>
          <t>黄劭文</t>
        </is>
      </c>
      <c r="W378" t="inlineStr">
        <is>
          <t>e8d58ag6</t>
        </is>
      </c>
      <c r="X378" t="inlineStr">
        <is>
          <t>在职</t>
        </is>
      </c>
      <c r="Y378" t="n">
        <v>35177</v>
      </c>
      <c r="Z378" t="inlineStr">
        <is>
          <t>郭亚新</t>
        </is>
      </c>
      <c r="AA378" t="inlineStr">
        <is>
          <t>DK-听听</t>
        </is>
      </c>
      <c r="AB378" t="inlineStr">
        <is>
          <t>candy666</t>
        </is>
      </c>
      <c r="AC378" t="inlineStr">
        <is>
          <t>372930200107280022</t>
        </is>
      </c>
      <c r="AF378" t="inlineStr">
        <is>
          <t>否</t>
        </is>
      </c>
      <c r="AK378" t="n">
        <v>0</v>
      </c>
      <c r="AL378" t="n">
        <v>0</v>
      </c>
      <c r="AS378" t="inlineStr">
        <is>
          <t>我方</t>
        </is>
      </c>
      <c r="AT378" t="inlineStr">
        <is>
          <t>纸质签约</t>
        </is>
      </c>
      <c r="AU378" t="n">
        <v>2</v>
      </c>
      <c r="AY378" t="inlineStr">
        <is>
          <t>虎牙</t>
        </is>
      </c>
      <c r="BA378" t="n">
        <v>0</v>
      </c>
    </row>
    <row r="379">
      <c r="A379" t="inlineStr">
        <is>
          <t>JZ-P-202403002</t>
        </is>
      </c>
      <c r="B379" t="inlineStr">
        <is>
          <t>DK唱吧-黑胶唱片_虎牙直播独家合作协议_DK-禾禾禾</t>
        </is>
      </c>
      <c r="C379" t="inlineStr">
        <is>
          <t>用印</t>
        </is>
      </c>
      <c r="D379" t="inlineStr">
        <is>
          <t>审批完成</t>
        </is>
      </c>
      <c r="E379" t="inlineStr">
        <is>
          <t>主播专项-平台经纪</t>
        </is>
      </c>
      <c r="F379" t="inlineStr">
        <is>
          <t>无金额</t>
        </is>
      </c>
      <c r="G379" t="inlineStr">
        <is>
          <t>固定总价</t>
        </is>
      </c>
      <c r="H379" t="n">
        <v>0</v>
      </c>
      <c r="I379" t="n">
        <v>0</v>
      </c>
      <c r="J379" t="n">
        <v>0</v>
      </c>
      <c r="K379" t="n">
        <v>0</v>
      </c>
      <c r="L379" t="n">
        <v>0</v>
      </c>
      <c r="M379" t="n">
        <v>0</v>
      </c>
      <c r="N379" t="inlineStr">
        <is>
          <t>固定期限</t>
        </is>
      </c>
      <c r="O379" t="inlineStr">
        <is>
          <t>2023-12-01</t>
        </is>
      </c>
      <c r="P379" t="inlineStr">
        <is>
          <t>2026-11-30</t>
        </is>
      </c>
      <c r="Q379" t="inlineStr">
        <is>
          <t>线上虎牙后台直接签约，签约系统上上签</t>
        </is>
      </c>
      <c r="R379" t="inlineStr">
        <is>
          <t>黑白双面打印</t>
        </is>
      </c>
      <c r="S379" t="inlineStr">
        <is>
          <t>2023-12-01</t>
        </is>
      </c>
      <c r="T379" t="inlineStr">
        <is>
          <t>卓国强</t>
        </is>
      </c>
      <c r="U379" t="inlineStr">
        <is>
          <t>151080995</t>
        </is>
      </c>
      <c r="V379" t="inlineStr">
        <is>
          <t>黄劭文</t>
        </is>
      </c>
      <c r="W379" t="inlineStr">
        <is>
          <t>e8d58ag6</t>
        </is>
      </c>
      <c r="X379" t="inlineStr">
        <is>
          <t>在职</t>
        </is>
      </c>
      <c r="Y379" t="n">
        <v>33977</v>
      </c>
      <c r="Z379" t="inlineStr">
        <is>
          <t>李荣曦</t>
        </is>
      </c>
      <c r="AA379" t="inlineStr">
        <is>
          <t>DK-禾禾禾</t>
        </is>
      </c>
      <c r="AB379" t="inlineStr">
        <is>
          <t>35184397061435DK-禾禾禾</t>
        </is>
      </c>
      <c r="AC379" t="inlineStr">
        <is>
          <t>421002198811111029</t>
        </is>
      </c>
      <c r="AF379" t="inlineStr">
        <is>
          <t>否</t>
        </is>
      </c>
      <c r="AK379" t="n">
        <v>0</v>
      </c>
      <c r="AL379" t="n">
        <v>0</v>
      </c>
      <c r="AS379" t="inlineStr">
        <is>
          <t>我方</t>
        </is>
      </c>
      <c r="AT379" t="inlineStr">
        <is>
          <t>纸质签约</t>
        </is>
      </c>
      <c r="AU379" t="n">
        <v>2</v>
      </c>
      <c r="AY379" t="inlineStr">
        <is>
          <t>虎牙</t>
        </is>
      </c>
      <c r="BA379" t="n">
        <v>0</v>
      </c>
    </row>
    <row r="380">
      <c r="A380" t="inlineStr">
        <is>
          <t>JZ-P-202403003</t>
        </is>
      </c>
      <c r="B380" t="inlineStr">
        <is>
          <t>DK唱吧-黑胶唱片_虎牙直播独家合作协议_于福来</t>
        </is>
      </c>
      <c r="C380" t="inlineStr">
        <is>
          <t>用印</t>
        </is>
      </c>
      <c r="D380" t="inlineStr">
        <is>
          <t>审批完成</t>
        </is>
      </c>
      <c r="E380" t="inlineStr">
        <is>
          <t>主播专项-平台经纪</t>
        </is>
      </c>
      <c r="F380" t="inlineStr">
        <is>
          <t>无金额</t>
        </is>
      </c>
      <c r="G380" t="inlineStr">
        <is>
          <t>固定总价</t>
        </is>
      </c>
      <c r="H380" t="n">
        <v>0</v>
      </c>
      <c r="I380" t="n">
        <v>0</v>
      </c>
      <c r="J380" t="n">
        <v>0</v>
      </c>
      <c r="K380" t="n">
        <v>0</v>
      </c>
      <c r="L380" t="n">
        <v>0</v>
      </c>
      <c r="M380" t="n">
        <v>0</v>
      </c>
      <c r="N380" t="inlineStr">
        <is>
          <t>固定期限</t>
        </is>
      </c>
      <c r="O380" t="inlineStr">
        <is>
          <t>2023-12-01</t>
        </is>
      </c>
      <c r="P380" t="inlineStr">
        <is>
          <t>2026-11-30</t>
        </is>
      </c>
      <c r="Q380" t="inlineStr">
        <is>
          <t>线上虎牙后台直接签约，签约系统上上签</t>
        </is>
      </c>
      <c r="R380" t="inlineStr">
        <is>
          <t>黑白双面打印</t>
        </is>
      </c>
      <c r="S380" t="inlineStr">
        <is>
          <t>2023-12-01</t>
        </is>
      </c>
      <c r="T380" t="inlineStr">
        <is>
          <t>卓国强</t>
        </is>
      </c>
      <c r="U380" t="inlineStr">
        <is>
          <t>151080995</t>
        </is>
      </c>
      <c r="V380" t="inlineStr">
        <is>
          <t>黄劭文</t>
        </is>
      </c>
      <c r="W380" t="inlineStr">
        <is>
          <t>e8d58ag6</t>
        </is>
      </c>
      <c r="X380" t="inlineStr">
        <is>
          <t>在职</t>
        </is>
      </c>
      <c r="Y380" t="n">
        <v>32756</v>
      </c>
      <c r="Z380" t="inlineStr">
        <is>
          <t>于酩鉴</t>
        </is>
      </c>
      <c r="AA380" t="inlineStr">
        <is>
          <t>于福来</t>
        </is>
      </c>
      <c r="AB380" t="inlineStr">
        <is>
          <t>35184563337600于福来</t>
        </is>
      </c>
      <c r="AC380" t="inlineStr">
        <is>
          <t>210402199206160937</t>
        </is>
      </c>
      <c r="AF380" t="inlineStr">
        <is>
          <t>否</t>
        </is>
      </c>
      <c r="AK380" t="n">
        <v>0</v>
      </c>
      <c r="AL380" t="n">
        <v>0</v>
      </c>
      <c r="AS380" t="inlineStr">
        <is>
          <t>我方</t>
        </is>
      </c>
      <c r="AT380" t="inlineStr">
        <is>
          <t>纸质签约</t>
        </is>
      </c>
      <c r="AU380" t="n">
        <v>2</v>
      </c>
      <c r="AY380" t="inlineStr">
        <is>
          <t>虎牙</t>
        </is>
      </c>
      <c r="BA380" t="n">
        <v>0</v>
      </c>
    </row>
    <row r="381">
      <c r="A381" t="inlineStr">
        <is>
          <t>JZ-P-202403004</t>
        </is>
      </c>
      <c r="B381" t="inlineStr">
        <is>
          <t>DK唱吧-黑胶唱片_虎牙直播独家合作协议_DK-斯薇</t>
        </is>
      </c>
      <c r="C381" t="inlineStr">
        <is>
          <t>上传电子档</t>
        </is>
      </c>
      <c r="D381" t="inlineStr">
        <is>
          <t>审批完成</t>
        </is>
      </c>
      <c r="E381" t="inlineStr">
        <is>
          <t>主播专项-平台经纪</t>
        </is>
      </c>
      <c r="F381" t="inlineStr">
        <is>
          <t>无金额</t>
        </is>
      </c>
      <c r="G381" t="inlineStr">
        <is>
          <t>固定总价</t>
        </is>
      </c>
      <c r="H381" t="n">
        <v>0</v>
      </c>
      <c r="I381" t="n">
        <v>0</v>
      </c>
      <c r="J381" t="n">
        <v>0</v>
      </c>
      <c r="K381" t="n">
        <v>0</v>
      </c>
      <c r="L381" t="n">
        <v>0</v>
      </c>
      <c r="M381" t="n">
        <v>0</v>
      </c>
      <c r="N381" t="inlineStr">
        <is>
          <t>固定期限</t>
        </is>
      </c>
      <c r="O381" t="inlineStr">
        <is>
          <t>2023-10-01</t>
        </is>
      </c>
      <c r="P381" t="inlineStr">
        <is>
          <t>2026-09-30</t>
        </is>
      </c>
      <c r="Q381" t="inlineStr">
        <is>
          <t>线上虎牙后台直接签约，签约系统上上签</t>
        </is>
      </c>
      <c r="R381" t="inlineStr">
        <is>
          <t>黑白双面打印</t>
        </is>
      </c>
      <c r="S381" t="inlineStr">
        <is>
          <t>2023-10-01</t>
        </is>
      </c>
      <c r="T381" t="inlineStr">
        <is>
          <t>卓国强</t>
        </is>
      </c>
      <c r="U381" t="inlineStr">
        <is>
          <t>151080995</t>
        </is>
      </c>
      <c r="V381" t="inlineStr">
        <is>
          <t>黄劭文</t>
        </is>
      </c>
      <c r="W381" t="inlineStr">
        <is>
          <t>e8d58ag6</t>
        </is>
      </c>
      <c r="X381" t="inlineStr">
        <is>
          <t>在职</t>
        </is>
      </c>
      <c r="Y381" t="n">
        <v>33982</v>
      </c>
      <c r="Z381" t="inlineStr">
        <is>
          <t>苑素楠</t>
        </is>
      </c>
      <c r="AA381" t="inlineStr">
        <is>
          <t>DK-斯薇</t>
        </is>
      </c>
      <c r="AB381" t="inlineStr">
        <is>
          <t>35184650893255DK-斯薇</t>
        </is>
      </c>
      <c r="AC381" t="inlineStr">
        <is>
          <t>410526198512067764</t>
        </is>
      </c>
      <c r="AF381" t="inlineStr">
        <is>
          <t>否</t>
        </is>
      </c>
      <c r="AK381" t="n">
        <v>0</v>
      </c>
      <c r="AL381" t="n">
        <v>0</v>
      </c>
      <c r="AS381" t="inlineStr">
        <is>
          <t>我方</t>
        </is>
      </c>
      <c r="AT381" t="inlineStr">
        <is>
          <t>纸质签约</t>
        </is>
      </c>
      <c r="AU381" t="n">
        <v>2</v>
      </c>
      <c r="AY381" t="inlineStr">
        <is>
          <t>虎牙</t>
        </is>
      </c>
      <c r="BA381" t="n">
        <v>0</v>
      </c>
    </row>
    <row r="382">
      <c r="A382" t="inlineStr">
        <is>
          <t>JZ-P-202403005</t>
        </is>
      </c>
      <c r="B382" t="inlineStr">
        <is>
          <t>DK唱吧-黑胶唱片_虎牙直播独家合作协议_DK-小翎鸢-阑珊</t>
        </is>
      </c>
      <c r="C382" t="inlineStr">
        <is>
          <t>用印</t>
        </is>
      </c>
      <c r="D382" t="inlineStr">
        <is>
          <t>审批完成</t>
        </is>
      </c>
      <c r="E382" t="inlineStr">
        <is>
          <t>主播专项-平台经纪</t>
        </is>
      </c>
      <c r="F382" t="inlineStr">
        <is>
          <t>无金额</t>
        </is>
      </c>
      <c r="G382" t="inlineStr">
        <is>
          <t>固定总价</t>
        </is>
      </c>
      <c r="H382" t="n">
        <v>0</v>
      </c>
      <c r="I382" t="n">
        <v>0</v>
      </c>
      <c r="J382" t="n">
        <v>0</v>
      </c>
      <c r="K382" t="n">
        <v>0</v>
      </c>
      <c r="L382" t="n">
        <v>0</v>
      </c>
      <c r="M382" t="n">
        <v>0</v>
      </c>
      <c r="N382" t="inlineStr">
        <is>
          <t>固定期限</t>
        </is>
      </c>
      <c r="O382" t="inlineStr">
        <is>
          <t>2023-12-01</t>
        </is>
      </c>
      <c r="P382" t="inlineStr">
        <is>
          <t>2026-11-30</t>
        </is>
      </c>
      <c r="Q382" t="inlineStr">
        <is>
          <t>线上虎牙后台直接签约，签约系统上上签</t>
        </is>
      </c>
      <c r="R382" t="inlineStr">
        <is>
          <t>黑白双面打印</t>
        </is>
      </c>
      <c r="S382" t="inlineStr">
        <is>
          <t>2023-12-01</t>
        </is>
      </c>
      <c r="T382" t="inlineStr">
        <is>
          <t>卓国强</t>
        </is>
      </c>
      <c r="U382" t="inlineStr">
        <is>
          <t>151080995</t>
        </is>
      </c>
      <c r="V382" t="inlineStr">
        <is>
          <t>黄劭文</t>
        </is>
      </c>
      <c r="W382" t="inlineStr">
        <is>
          <t>e8d58ag6</t>
        </is>
      </c>
      <c r="X382" t="inlineStr">
        <is>
          <t>在职</t>
        </is>
      </c>
      <c r="Y382" t="n">
        <v>43887</v>
      </c>
      <c r="Z382" t="inlineStr">
        <is>
          <t>王兆麒</t>
        </is>
      </c>
      <c r="AA382" t="inlineStr">
        <is>
          <t>DK-小翎鸢-阑珊</t>
        </is>
      </c>
      <c r="AB382" t="inlineStr">
        <is>
          <t>1629151137DK-小翎鸢-阑珊</t>
        </is>
      </c>
      <c r="AC382" t="inlineStr">
        <is>
          <t>12010619970422702X</t>
        </is>
      </c>
      <c r="AF382" t="inlineStr">
        <is>
          <t>否</t>
        </is>
      </c>
      <c r="AK382" t="n">
        <v>0</v>
      </c>
      <c r="AL382" t="n">
        <v>0</v>
      </c>
      <c r="AS382" t="inlineStr">
        <is>
          <t>我方</t>
        </is>
      </c>
      <c r="AT382" t="inlineStr">
        <is>
          <t>纸质签约</t>
        </is>
      </c>
      <c r="AU382" t="n">
        <v>2</v>
      </c>
      <c r="AY382" t="inlineStr">
        <is>
          <t>虎牙</t>
        </is>
      </c>
      <c r="BA382" t="n">
        <v>0</v>
      </c>
    </row>
    <row r="383">
      <c r="A383" t="inlineStr">
        <is>
          <t>JZ-P-202405001</t>
        </is>
      </c>
      <c r="B383" t="inlineStr">
        <is>
          <t>头部主播生态组_虎牙直播频道独家合作协议之主体变更协议_梁有福</t>
        </is>
      </c>
      <c r="C383" t="inlineStr">
        <is>
          <t>上传电子档</t>
        </is>
      </c>
      <c r="D383" t="inlineStr">
        <is>
          <t>审批完成</t>
        </is>
      </c>
      <c r="E383" t="inlineStr">
        <is>
          <t>主播专项-平台经纪</t>
        </is>
      </c>
      <c r="F383" t="inlineStr">
        <is>
          <t>无金额</t>
        </is>
      </c>
      <c r="G383" t="inlineStr">
        <is>
          <t>固定总价</t>
        </is>
      </c>
      <c r="H383" t="n">
        <v>0</v>
      </c>
      <c r="I383" t="n">
        <v>0</v>
      </c>
      <c r="J383" t="n">
        <v>0</v>
      </c>
      <c r="K383" t="n">
        <v>0</v>
      </c>
      <c r="L383" t="n">
        <v>0</v>
      </c>
      <c r="M383" t="n">
        <v>0</v>
      </c>
      <c r="N383" t="inlineStr">
        <is>
          <t>固定期限</t>
        </is>
      </c>
      <c r="O383" t="inlineStr">
        <is>
          <t>2024-04-01</t>
        </is>
      </c>
      <c r="P383" t="inlineStr">
        <is>
          <t>2025-04-01</t>
        </is>
      </c>
      <c r="Q383" t="inlineStr">
        <is>
          <t>主播到期终止合作后的原官签约主体变更</t>
        </is>
      </c>
      <c r="R383" t="inlineStr">
        <is>
          <t>黑白双面打印</t>
        </is>
      </c>
      <c r="S383" t="inlineStr">
        <is>
          <t>2024-05-20</t>
        </is>
      </c>
      <c r="T383" t="inlineStr">
        <is>
          <t>陈洁</t>
        </is>
      </c>
      <c r="U383" t="inlineStr">
        <is>
          <t>151082158</t>
        </is>
      </c>
      <c r="V383" t="inlineStr">
        <is>
          <t>黄劭文</t>
        </is>
      </c>
      <c r="W383" t="inlineStr">
        <is>
          <t>e8d58ag6</t>
        </is>
      </c>
      <c r="X383" t="inlineStr">
        <is>
          <t>在职</t>
        </is>
      </c>
      <c r="Y383" t="n">
        <v>30429</v>
      </c>
      <c r="Z383" t="inlineStr">
        <is>
          <t>梁友福</t>
        </is>
      </c>
      <c r="AA383" t="inlineStr">
        <is>
          <t>DK-盒仔</t>
        </is>
      </c>
      <c r="AB383" t="inlineStr">
        <is>
          <t>2347928141</t>
        </is>
      </c>
      <c r="AC383" t="inlineStr">
        <is>
          <t>450924200001224111</t>
        </is>
      </c>
      <c r="AF383" t="inlineStr">
        <is>
          <t>否</t>
        </is>
      </c>
      <c r="AK383" t="n">
        <v>0</v>
      </c>
      <c r="AL383" t="n">
        <v>0</v>
      </c>
      <c r="AS383" t="inlineStr">
        <is>
          <t>我方</t>
        </is>
      </c>
      <c r="AT383" t="inlineStr">
        <is>
          <t>纸质签约</t>
        </is>
      </c>
      <c r="AU383" t="n">
        <v>2</v>
      </c>
      <c r="AY383" t="inlineStr">
        <is>
          <t>虎牙</t>
        </is>
      </c>
      <c r="BA383" t="n">
        <v>0</v>
      </c>
    </row>
    <row r="384">
      <c r="A384" t="inlineStr">
        <is>
          <t>JZ-P-202406001</t>
        </is>
      </c>
      <c r="B384" t="inlineStr">
        <is>
          <t>【新合同】曾语墨(不二丸叽)+虎牙主播独家合作协议+二次元+三方+20240601</t>
        </is>
      </c>
      <c r="C384" t="inlineStr">
        <is>
          <t>法务确认</t>
        </is>
      </c>
      <c r="D384" t="inlineStr">
        <is>
          <t>审批完成</t>
        </is>
      </c>
      <c r="E384" t="inlineStr">
        <is>
          <t>主播专项-平台经纪</t>
        </is>
      </c>
      <c r="F384" t="inlineStr">
        <is>
          <t>无金额</t>
        </is>
      </c>
      <c r="G384" t="inlineStr">
        <is>
          <t>固定总价</t>
        </is>
      </c>
      <c r="H384" t="n">
        <v>0</v>
      </c>
      <c r="I384" t="n">
        <v>0</v>
      </c>
      <c r="J384" t="n">
        <v>0</v>
      </c>
      <c r="K384" t="n">
        <v>0</v>
      </c>
      <c r="L384" t="n">
        <v>0</v>
      </c>
      <c r="M384" t="n">
        <v>0</v>
      </c>
      <c r="N384" t="inlineStr">
        <is>
          <t>固定期限</t>
        </is>
      </c>
      <c r="O384" t="inlineStr">
        <is>
          <t>2024-06-01</t>
        </is>
      </c>
      <c r="P384" t="inlineStr">
        <is>
          <t>2024-12-31</t>
        </is>
      </c>
      <c r="Q384" t="inlineStr">
        <is>
          <t>不二丸叽与虎牙的三方约，计薪条款变更为观时</t>
        </is>
      </c>
      <c r="R384" t="inlineStr">
        <is>
          <t>黑白双面打印</t>
        </is>
      </c>
      <c r="S384" t="inlineStr">
        <is>
          <t>2024-06-26</t>
        </is>
      </c>
      <c r="T384" t="inlineStr">
        <is>
          <t>何嘉伟</t>
        </is>
      </c>
      <c r="U384" t="inlineStr">
        <is>
          <t>155085801</t>
        </is>
      </c>
      <c r="V384" t="inlineStr">
        <is>
          <t>何嘉伟</t>
        </is>
      </c>
      <c r="W384" t="inlineStr">
        <is>
          <t>155085801</t>
        </is>
      </c>
      <c r="X384" t="inlineStr">
        <is>
          <t>在职</t>
        </is>
      </c>
      <c r="Y384" t="n">
        <v>32632</v>
      </c>
      <c r="Z384" t="inlineStr">
        <is>
          <t>曾语墨</t>
        </is>
      </c>
      <c r="AA384" t="inlineStr">
        <is>
          <t>不二丸叽</t>
        </is>
      </c>
      <c r="AB384" t="inlineStr">
        <is>
          <t>628219</t>
        </is>
      </c>
      <c r="AC384" t="inlineStr">
        <is>
          <t>430521200102190067</t>
        </is>
      </c>
      <c r="AF384" t="inlineStr">
        <is>
          <t>否</t>
        </is>
      </c>
      <c r="AK384" t="n">
        <v>0</v>
      </c>
      <c r="AL384" t="n">
        <v>1</v>
      </c>
      <c r="AO384" t="n">
        <v>460000</v>
      </c>
      <c r="AS384" t="inlineStr">
        <is>
          <t>我方</t>
        </is>
      </c>
      <c r="AT384" t="inlineStr">
        <is>
          <t>纸质签约</t>
        </is>
      </c>
      <c r="AU384" t="n">
        <v>2</v>
      </c>
      <c r="AY384" t="inlineStr">
        <is>
          <t>B站</t>
        </is>
      </c>
      <c r="BA384" t="n">
        <v>0</v>
      </c>
    </row>
    <row r="385">
      <c r="A385" t="inlineStr">
        <is>
          <t>JZ-P-202412001</t>
        </is>
      </c>
      <c r="B385" t="inlineStr">
        <is>
          <t>DK唱吧-黑胶唱片_虎牙直播独家合作协议_DK-打嗝</t>
        </is>
      </c>
      <c r="C385" t="inlineStr">
        <is>
          <t>上传电子档</t>
        </is>
      </c>
      <c r="D385" t="inlineStr">
        <is>
          <t>审批完成</t>
        </is>
      </c>
      <c r="E385" t="inlineStr">
        <is>
          <t>主播专项-平台经纪</t>
        </is>
      </c>
      <c r="F385" t="inlineStr">
        <is>
          <t>无金额</t>
        </is>
      </c>
      <c r="G385" t="inlineStr">
        <is>
          <t>固定总价</t>
        </is>
      </c>
      <c r="H385" t="n">
        <v>0</v>
      </c>
      <c r="I385" t="n">
        <v>0</v>
      </c>
      <c r="J385" t="n">
        <v>0</v>
      </c>
      <c r="K385" t="n">
        <v>0</v>
      </c>
      <c r="L385" t="n">
        <v>0</v>
      </c>
      <c r="M385" t="n">
        <v>0</v>
      </c>
      <c r="N385" t="inlineStr">
        <is>
          <t>固定期限</t>
        </is>
      </c>
      <c r="O385" t="inlineStr">
        <is>
          <t>2023-12-01</t>
        </is>
      </c>
      <c r="P385" t="inlineStr">
        <is>
          <t>2026-11-30</t>
        </is>
      </c>
      <c r="Q385" t="inlineStr">
        <is>
          <t>线上虎牙后台直接签约，签约系统上上签</t>
        </is>
      </c>
      <c r="R385" t="inlineStr">
        <is>
          <t>黑白双面打印</t>
        </is>
      </c>
      <c r="S385" t="inlineStr">
        <is>
          <t>2024-12-17</t>
        </is>
      </c>
      <c r="T385" t="inlineStr">
        <is>
          <t>卓国强</t>
        </is>
      </c>
      <c r="U385" t="inlineStr">
        <is>
          <t>151080995</t>
        </is>
      </c>
      <c r="V385" t="inlineStr">
        <is>
          <t>黄劭文</t>
        </is>
      </c>
      <c r="W385" t="inlineStr">
        <is>
          <t>e8d58ag6</t>
        </is>
      </c>
      <c r="X385" t="inlineStr">
        <is>
          <t>在职</t>
        </is>
      </c>
      <c r="Y385" t="n">
        <v>32748</v>
      </c>
      <c r="Z385" t="inlineStr">
        <is>
          <t>李恺森</t>
        </is>
      </c>
      <c r="AA385" t="inlineStr">
        <is>
          <t>DK-打嗝</t>
        </is>
      </c>
      <c r="AB385" t="inlineStr">
        <is>
          <t>35184646769606DK-打嗝</t>
        </is>
      </c>
      <c r="AC385" t="inlineStr">
        <is>
          <t>130581199503161611</t>
        </is>
      </c>
      <c r="AF385" t="inlineStr">
        <is>
          <t>否</t>
        </is>
      </c>
      <c r="AK385" t="n">
        <v>0</v>
      </c>
      <c r="AL385" t="n">
        <v>0</v>
      </c>
      <c r="AS385" t="inlineStr">
        <is>
          <t>我方</t>
        </is>
      </c>
      <c r="AT385" t="inlineStr">
        <is>
          <t>纸质签约</t>
        </is>
      </c>
      <c r="AU385" t="n">
        <v>2</v>
      </c>
      <c r="AY385" t="inlineStr">
        <is>
          <t>虎牙</t>
        </is>
      </c>
      <c r="BA385" t="n">
        <v>0</v>
      </c>
    </row>
    <row r="386">
      <c r="A386" t="inlineStr">
        <is>
          <t>JZ-P-202509001</t>
        </is>
      </c>
      <c r="B386" t="inlineStr">
        <is>
          <t>头部主播生态组_虎牙直播频道独家合作协议之主体变更协议_王志鹏</t>
        </is>
      </c>
      <c r="C386" t="inlineStr">
        <is>
          <t>归档</t>
        </is>
      </c>
      <c r="D386" t="inlineStr">
        <is>
          <t>已归档</t>
        </is>
      </c>
      <c r="E386" t="inlineStr">
        <is>
          <t>主播专项-平台经纪</t>
        </is>
      </c>
      <c r="F386" t="inlineStr">
        <is>
          <t>无金额</t>
        </is>
      </c>
      <c r="G386" t="inlineStr">
        <is>
          <t>固定总价</t>
        </is>
      </c>
      <c r="H386" t="n">
        <v>0</v>
      </c>
      <c r="I386" t="n">
        <v>0</v>
      </c>
      <c r="J386" t="n">
        <v>0</v>
      </c>
      <c r="K386" t="n">
        <v>0</v>
      </c>
      <c r="L386" t="n">
        <v>0</v>
      </c>
      <c r="M386" t="n">
        <v>0</v>
      </c>
      <c r="N386" t="inlineStr">
        <is>
          <t>固定期限</t>
        </is>
      </c>
      <c r="O386" t="inlineStr">
        <is>
          <t>2025-08-01</t>
        </is>
      </c>
      <c r="P386" t="inlineStr">
        <is>
          <t>2026-08-01</t>
        </is>
      </c>
      <c r="Q386" t="inlineStr">
        <is>
          <t>主播合作到期终止合作后的原官签约主体变更</t>
        </is>
      </c>
      <c r="R386" t="inlineStr">
        <is>
          <t>黑白双面打印</t>
        </is>
      </c>
      <c r="S386" t="inlineStr">
        <is>
          <t>2025-09-18</t>
        </is>
      </c>
      <c r="T386" t="inlineStr">
        <is>
          <t>陈洁</t>
        </is>
      </c>
      <c r="U386" t="inlineStr">
        <is>
          <t>151082158</t>
        </is>
      </c>
      <c r="V386" t="inlineStr">
        <is>
          <t>区景桉</t>
        </is>
      </c>
      <c r="W386" t="inlineStr">
        <is>
          <t>154679607</t>
        </is>
      </c>
      <c r="X386" t="inlineStr">
        <is>
          <t>在职</t>
        </is>
      </c>
      <c r="Y386" t="n">
        <v>34779</v>
      </c>
      <c r="Z386" t="inlineStr">
        <is>
          <t>王志鹏</t>
        </is>
      </c>
      <c r="AA386" t="inlineStr">
        <is>
          <t>DK-王小王</t>
        </is>
      </c>
      <c r="AB386" t="inlineStr">
        <is>
          <t>327982</t>
        </is>
      </c>
      <c r="AC386" t="inlineStr">
        <is>
          <t>41022319990821001X</t>
        </is>
      </c>
      <c r="AF386" t="inlineStr">
        <is>
          <t>否</t>
        </is>
      </c>
      <c r="AK386" t="n">
        <v>0</v>
      </c>
      <c r="AL386" t="n">
        <v>0</v>
      </c>
      <c r="AS386" t="inlineStr">
        <is>
          <t>我方</t>
        </is>
      </c>
      <c r="AT386" t="inlineStr">
        <is>
          <t>纸质签约</t>
        </is>
      </c>
      <c r="AU386" t="n">
        <v>2</v>
      </c>
      <c r="AY386" t="inlineStr">
        <is>
          <t>虎牙</t>
        </is>
      </c>
      <c r="BA386" t="n">
        <v>0</v>
      </c>
    </row>
    <row r="387">
      <c r="A387" t="inlineStr">
        <is>
          <t>JZ-P-202510001</t>
        </is>
      </c>
      <c r="B387" t="inlineStr">
        <is>
          <t>DK唱吧-黑胶唱片_虎牙直播独家合作协议_DK-糕-哎呀呀</t>
        </is>
      </c>
      <c r="C387" t="inlineStr">
        <is>
          <t>申请人确认签约性质</t>
        </is>
      </c>
      <c r="D387" t="inlineStr">
        <is>
          <t>审批完成</t>
        </is>
      </c>
      <c r="E387" t="inlineStr">
        <is>
          <t>主播专项-平台经纪</t>
        </is>
      </c>
      <c r="F387" t="inlineStr">
        <is>
          <t>无金额</t>
        </is>
      </c>
      <c r="G387" t="inlineStr">
        <is>
          <t>固定总价</t>
        </is>
      </c>
      <c r="H387" t="n">
        <v>0</v>
      </c>
      <c r="I387" t="n">
        <v>0</v>
      </c>
      <c r="J387" t="n">
        <v>0</v>
      </c>
      <c r="K387" t="n">
        <v>0</v>
      </c>
      <c r="L387" t="n">
        <v>0</v>
      </c>
      <c r="M387" t="n">
        <v>0</v>
      </c>
      <c r="N387" t="inlineStr">
        <is>
          <t>固定期限</t>
        </is>
      </c>
      <c r="O387" t="inlineStr">
        <is>
          <t>2025-10-27</t>
        </is>
      </c>
      <c r="P387" t="inlineStr">
        <is>
          <t>2027-10-27</t>
        </is>
      </c>
      <c r="Q387" t="inlineStr">
        <is>
          <t>乙、丙方若发现本协议条款与本协议签订前甲、乙、丙三方协商内容不一 致，应停止签署本协议。乙、丙方若对协议条款有疑问，可向甲方负责签约的 人员咨询。</t>
        </is>
      </c>
      <c r="R387" t="inlineStr">
        <is>
          <t>黑白双面打印</t>
        </is>
      </c>
      <c r="S387" t="inlineStr">
        <is>
          <t>2025-10-27</t>
        </is>
      </c>
      <c r="T387" t="inlineStr">
        <is>
          <t>卓国强</t>
        </is>
      </c>
      <c r="U387" t="inlineStr">
        <is>
          <t>151080995</t>
        </is>
      </c>
      <c r="V387" t="inlineStr">
        <is>
          <t>黄劭文</t>
        </is>
      </c>
      <c r="W387" t="inlineStr">
        <is>
          <t>e8d58ag6</t>
        </is>
      </c>
      <c r="X387" t="inlineStr">
        <is>
          <t>在职</t>
        </is>
      </c>
      <c r="Y387" t="n">
        <v>32717</v>
      </c>
      <c r="Z387" t="inlineStr">
        <is>
          <t>骆慧娟</t>
        </is>
      </c>
      <c r="AA387" t="inlineStr">
        <is>
          <t>DK-糕-Sake 白飞了</t>
        </is>
      </c>
      <c r="AB387" t="inlineStr">
        <is>
          <t>35184443128513DK-糕-Sake 白飞了</t>
        </is>
      </c>
      <c r="AC387" t="inlineStr">
        <is>
          <t>44138119890520706x</t>
        </is>
      </c>
      <c r="AF387" t="inlineStr">
        <is>
          <t>否</t>
        </is>
      </c>
      <c r="AK387" t="n">
        <v>0</v>
      </c>
      <c r="AL387" t="n">
        <v>0</v>
      </c>
      <c r="AS387" t="inlineStr">
        <is>
          <t>我方</t>
        </is>
      </c>
      <c r="AT387" t="inlineStr">
        <is>
          <t>纸质签约</t>
        </is>
      </c>
      <c r="AU387" t="n">
        <v>2</v>
      </c>
      <c r="AY387" t="inlineStr">
        <is>
          <t>虎牙</t>
        </is>
      </c>
      <c r="BA387" t="n">
        <v>0</v>
      </c>
    </row>
    <row r="388">
      <c r="A388" t="inlineStr">
        <is>
          <t>JZ-P-202510002</t>
        </is>
      </c>
      <c r="B388" t="inlineStr">
        <is>
          <t>DK唱吧-黑胶唱片_虎牙直播独家合作协议_DK-豆芽-舞宝帅猪下山</t>
        </is>
      </c>
      <c r="C388" t="inlineStr">
        <is>
          <t>申请人确认签约性质</t>
        </is>
      </c>
      <c r="D388" t="inlineStr">
        <is>
          <t>审批完成</t>
        </is>
      </c>
      <c r="E388" t="inlineStr">
        <is>
          <t>主播专项-平台经纪</t>
        </is>
      </c>
      <c r="F388" t="inlineStr">
        <is>
          <t>无金额</t>
        </is>
      </c>
      <c r="G388" t="inlineStr">
        <is>
          <t>固定总价</t>
        </is>
      </c>
      <c r="H388" t="n">
        <v>0</v>
      </c>
      <c r="I388" t="n">
        <v>0</v>
      </c>
      <c r="J388" t="n">
        <v>0</v>
      </c>
      <c r="K388" t="n">
        <v>0</v>
      </c>
      <c r="L388" t="n">
        <v>0</v>
      </c>
      <c r="M388" t="n">
        <v>0</v>
      </c>
      <c r="N388" t="inlineStr">
        <is>
          <t>固定期限</t>
        </is>
      </c>
      <c r="O388" t="inlineStr">
        <is>
          <t>2025-10-27</t>
        </is>
      </c>
      <c r="P388" t="inlineStr">
        <is>
          <t>2027-10-27</t>
        </is>
      </c>
      <c r="Q388" t="inlineStr">
        <is>
          <t>乙、丙方若发现本协议条款与本协议签订前甲、乙、丙三方协商内容不一 致，应停止签署本协议。乙、丙方若对协议条款有疑问，可向甲方负责签约的 人员咨询。</t>
        </is>
      </c>
      <c r="R388" t="inlineStr">
        <is>
          <t>黑白双面打印</t>
        </is>
      </c>
      <c r="S388" t="inlineStr">
        <is>
          <t>2025-10-27</t>
        </is>
      </c>
      <c r="T388" t="inlineStr">
        <is>
          <t>卓国强</t>
        </is>
      </c>
      <c r="U388" t="inlineStr">
        <is>
          <t>151080995</t>
        </is>
      </c>
      <c r="V388" t="inlineStr">
        <is>
          <t>黄劭文</t>
        </is>
      </c>
      <c r="W388" t="inlineStr">
        <is>
          <t>e8d58ag6</t>
        </is>
      </c>
      <c r="X388" t="inlineStr">
        <is>
          <t>在职</t>
        </is>
      </c>
      <c r="Y388" t="n">
        <v>32723</v>
      </c>
      <c r="Z388" t="inlineStr">
        <is>
          <t>黄康萍</t>
        </is>
      </c>
      <c r="AA388" t="inlineStr">
        <is>
          <t>DK-豆芽-舞宝帅猪下山</t>
        </is>
      </c>
      <c r="AB388" t="inlineStr">
        <is>
          <t>35184453886406DK-豆芽-舞宝帅猪下山</t>
        </is>
      </c>
      <c r="AC388" t="inlineStr">
        <is>
          <t>510681197910260024</t>
        </is>
      </c>
      <c r="AF388" t="inlineStr">
        <is>
          <t>否</t>
        </is>
      </c>
      <c r="AK388" t="n">
        <v>0</v>
      </c>
      <c r="AL388" t="n">
        <v>0</v>
      </c>
      <c r="AS388" t="inlineStr">
        <is>
          <t>我方</t>
        </is>
      </c>
      <c r="AT388" t="inlineStr">
        <is>
          <t>纸质签约</t>
        </is>
      </c>
      <c r="AU388" t="n">
        <v>2</v>
      </c>
      <c r="AY388" t="inlineStr">
        <is>
          <t>虎牙</t>
        </is>
      </c>
      <c r="BA388" t="n">
        <v>0</v>
      </c>
    </row>
    <row r="389">
      <c r="A389" t="inlineStr">
        <is>
          <t>JZ-P-202510003</t>
        </is>
      </c>
      <c r="B389" t="inlineStr">
        <is>
          <t>DK唱吧-黑胶唱片_虎牙直播独家合作协议_DK-杏仁儿-兔-吃货</t>
        </is>
      </c>
      <c r="C389" t="inlineStr">
        <is>
          <t>申请人确认签约性质</t>
        </is>
      </c>
      <c r="D389" t="inlineStr">
        <is>
          <t>审批完成</t>
        </is>
      </c>
      <c r="E389" t="inlineStr">
        <is>
          <t>主播专项-平台经纪</t>
        </is>
      </c>
      <c r="F389" t="inlineStr">
        <is>
          <t>无金额</t>
        </is>
      </c>
      <c r="G389" t="inlineStr">
        <is>
          <t>固定总价</t>
        </is>
      </c>
      <c r="H389" t="n">
        <v>0</v>
      </c>
      <c r="I389" t="n">
        <v>0</v>
      </c>
      <c r="J389" t="n">
        <v>0</v>
      </c>
      <c r="K389" t="n">
        <v>0</v>
      </c>
      <c r="L389" t="n">
        <v>0</v>
      </c>
      <c r="M389" t="n">
        <v>0</v>
      </c>
      <c r="N389" t="inlineStr">
        <is>
          <t>固定期限</t>
        </is>
      </c>
      <c r="O389" t="inlineStr">
        <is>
          <t>2025-10-27</t>
        </is>
      </c>
      <c r="P389" t="inlineStr">
        <is>
          <t>2027-10-27</t>
        </is>
      </c>
      <c r="Q389" t="inlineStr">
        <is>
          <t>乙、丙方若发现本协议条款与本协议签订前甲、乙、丙三方协商内容不一 致，应停止签署本协议。乙、丙方若对协议条款有疑问，可向甲方负责签约的 人员咨询。</t>
        </is>
      </c>
      <c r="R389" t="inlineStr">
        <is>
          <t>黑白双面打印</t>
        </is>
      </c>
      <c r="S389" t="inlineStr">
        <is>
          <t>2025-10-27</t>
        </is>
      </c>
      <c r="T389" t="inlineStr">
        <is>
          <t>卓国强</t>
        </is>
      </c>
      <c r="U389" t="inlineStr">
        <is>
          <t>151080995</t>
        </is>
      </c>
      <c r="V389" t="inlineStr">
        <is>
          <t>黄劭文</t>
        </is>
      </c>
      <c r="W389" t="inlineStr">
        <is>
          <t>e8d58ag6</t>
        </is>
      </c>
      <c r="X389" t="inlineStr">
        <is>
          <t>在职</t>
        </is>
      </c>
      <c r="Y389" t="n">
        <v>32735</v>
      </c>
      <c r="Z389" t="inlineStr">
        <is>
          <t>陶欣茹</t>
        </is>
      </c>
      <c r="AA389" t="inlineStr">
        <is>
          <t>DK-杏仁儿-兔-吃货</t>
        </is>
      </c>
      <c r="AB389" t="inlineStr">
        <is>
          <t>35184468933876DK-杏仁儿-兔-吃货</t>
        </is>
      </c>
      <c r="AC389" t="inlineStr">
        <is>
          <t>510824199703020223</t>
        </is>
      </c>
      <c r="AF389" t="inlineStr">
        <is>
          <t>否</t>
        </is>
      </c>
      <c r="AK389" t="n">
        <v>0</v>
      </c>
      <c r="AL389" t="n">
        <v>0</v>
      </c>
      <c r="AS389" t="inlineStr">
        <is>
          <t>我方</t>
        </is>
      </c>
      <c r="AT389" t="inlineStr">
        <is>
          <t>纸质签约</t>
        </is>
      </c>
      <c r="AU389" t="n">
        <v>2</v>
      </c>
      <c r="AY389" t="inlineStr">
        <is>
          <t>虎牙</t>
        </is>
      </c>
      <c r="BA389" t="n">
        <v>0</v>
      </c>
    </row>
    <row r="390">
      <c r="A390" t="inlineStr">
        <is>
          <t>JZ-P-202510004</t>
        </is>
      </c>
      <c r="B390" t="inlineStr">
        <is>
          <t>DK唱吧-黑胶唱片_虎牙直播独家合作协议_DK-甜甜-佑</t>
        </is>
      </c>
      <c r="C390" t="inlineStr">
        <is>
          <t>申请人确认签约性质</t>
        </is>
      </c>
      <c r="D390" t="inlineStr">
        <is>
          <t>审批完成</t>
        </is>
      </c>
      <c r="E390" t="inlineStr">
        <is>
          <t>主播专项-平台经纪</t>
        </is>
      </c>
      <c r="F390" t="inlineStr">
        <is>
          <t>无金额</t>
        </is>
      </c>
      <c r="G390" t="inlineStr">
        <is>
          <t>固定总价</t>
        </is>
      </c>
      <c r="H390" t="n">
        <v>0</v>
      </c>
      <c r="I390" t="n">
        <v>0</v>
      </c>
      <c r="J390" t="n">
        <v>0</v>
      </c>
      <c r="K390" t="n">
        <v>0</v>
      </c>
      <c r="L390" t="n">
        <v>0</v>
      </c>
      <c r="M390" t="n">
        <v>0</v>
      </c>
      <c r="N390" t="inlineStr">
        <is>
          <t>固定期限</t>
        </is>
      </c>
      <c r="O390" t="inlineStr">
        <is>
          <t>2025-10-31</t>
        </is>
      </c>
      <c r="P390" t="inlineStr">
        <is>
          <t>2027-10-30</t>
        </is>
      </c>
      <c r="Q390" t="inlineStr">
        <is>
          <t>乙、丙方若发现本协议条款与本协议签订前甲、乙、丙三方协商内容不一 致，应停止签署本协议。乙、丙方若对协议条款有疑问，可向甲方负责签约的 人员咨询。</t>
        </is>
      </c>
      <c r="R390" t="inlineStr">
        <is>
          <t>黑白双面打印</t>
        </is>
      </c>
      <c r="S390" t="inlineStr">
        <is>
          <t>2025-10-31</t>
        </is>
      </c>
      <c r="T390" t="inlineStr">
        <is>
          <t>卓国强</t>
        </is>
      </c>
      <c r="U390" t="inlineStr">
        <is>
          <t>151080995</t>
        </is>
      </c>
      <c r="V390" t="inlineStr">
        <is>
          <t>黄劭文</t>
        </is>
      </c>
      <c r="W390" t="inlineStr">
        <is>
          <t>e8d58ag6</t>
        </is>
      </c>
      <c r="X390" t="inlineStr">
        <is>
          <t>在职</t>
        </is>
      </c>
      <c r="Y390" t="n">
        <v>32757</v>
      </c>
      <c r="Z390" t="inlineStr">
        <is>
          <t>李冰凌</t>
        </is>
      </c>
      <c r="AA390" t="inlineStr">
        <is>
          <t>DK-甜甜-佑</t>
        </is>
      </c>
      <c r="AB390" t="inlineStr">
        <is>
          <t>guaiqiao5200DK-甜甜-佑</t>
        </is>
      </c>
      <c r="AC390" t="inlineStr">
        <is>
          <t>210422199101161920</t>
        </is>
      </c>
      <c r="AF390" t="inlineStr">
        <is>
          <t>否</t>
        </is>
      </c>
      <c r="AK390" t="n">
        <v>0</v>
      </c>
      <c r="AL390" t="n">
        <v>0</v>
      </c>
      <c r="AS390" t="inlineStr">
        <is>
          <t>我方</t>
        </is>
      </c>
      <c r="AT390" t="inlineStr">
        <is>
          <t>纸质签约</t>
        </is>
      </c>
      <c r="AU390" t="n">
        <v>2</v>
      </c>
      <c r="AY390" t="inlineStr">
        <is>
          <t>虎牙</t>
        </is>
      </c>
      <c r="BA390" t="n">
        <v>0</v>
      </c>
    </row>
    <row r="391">
      <c r="A391" t="inlineStr">
        <is>
          <t>JZ-P-202601001</t>
        </is>
      </c>
      <c r="B391" t="inlineStr">
        <is>
          <t>游戏-虎牙-若凌（崔宏）-虎牙直播独家合作协议-一年</t>
        </is>
      </c>
      <c r="C391" t="inlineStr">
        <is>
          <t>法务确认</t>
        </is>
      </c>
      <c r="D391" t="inlineStr">
        <is>
          <t>审批完成</t>
        </is>
      </c>
      <c r="E391" t="inlineStr">
        <is>
          <t>主播专项-平台经纪</t>
        </is>
      </c>
      <c r="F391" t="inlineStr">
        <is>
          <t>无金额</t>
        </is>
      </c>
      <c r="G391" t="inlineStr">
        <is>
          <t>固定总价</t>
        </is>
      </c>
      <c r="H391" t="n">
        <v>0</v>
      </c>
      <c r="I391" t="n">
        <v>0</v>
      </c>
      <c r="J391" t="n">
        <v>0</v>
      </c>
      <c r="K391" t="n">
        <v>0</v>
      </c>
      <c r="L391" t="n">
        <v>0</v>
      </c>
      <c r="M391" t="n">
        <v>0</v>
      </c>
      <c r="N391" t="inlineStr">
        <is>
          <t>固定期限</t>
        </is>
      </c>
      <c r="O391" t="inlineStr">
        <is>
          <t>2026-01-01</t>
        </is>
      </c>
      <c r="P391" t="inlineStr">
        <is>
          <t>2026-12-31</t>
        </is>
      </c>
      <c r="Q391" t="inlineStr">
        <is>
          <t>虎牙游戏（英雄联盟手游）直播独家约，签约1年，观时时长待遇</t>
        </is>
      </c>
      <c r="R391" t="inlineStr">
        <is>
          <t>黑白双面打印</t>
        </is>
      </c>
      <c r="S391" t="inlineStr">
        <is>
          <t>2026-01-09</t>
        </is>
      </c>
      <c r="T391" t="inlineStr">
        <is>
          <t>区景桉</t>
        </is>
      </c>
      <c r="U391" t="inlineStr">
        <is>
          <t>154679607</t>
        </is>
      </c>
      <c r="V391" t="inlineStr">
        <is>
          <t>区景桉</t>
        </is>
      </c>
      <c r="W391" t="inlineStr">
        <is>
          <t>154679607</t>
        </is>
      </c>
      <c r="X391" t="inlineStr">
        <is>
          <t>在职</t>
        </is>
      </c>
      <c r="Y391" t="n">
        <v>30432</v>
      </c>
      <c r="Z391" t="inlineStr">
        <is>
          <t>崔宏</t>
        </is>
      </c>
      <c r="AA391" t="inlineStr">
        <is>
          <t>若凌</t>
        </is>
      </c>
      <c r="AB391" t="inlineStr">
        <is>
          <t>165208106</t>
        </is>
      </c>
      <c r="AC391" t="inlineStr">
        <is>
          <t>220221199502281610</t>
        </is>
      </c>
      <c r="AF391" t="inlineStr">
        <is>
          <t>否</t>
        </is>
      </c>
      <c r="AK391" t="n">
        <v>0</v>
      </c>
      <c r="AL391" t="n">
        <v>0</v>
      </c>
      <c r="AN391" t="n">
        <v>0</v>
      </c>
      <c r="AO391" t="n">
        <v>0</v>
      </c>
      <c r="AS391" t="inlineStr">
        <is>
          <t>我方</t>
        </is>
      </c>
      <c r="AT391" t="inlineStr">
        <is>
          <t>纸质签约</t>
        </is>
      </c>
      <c r="AU391" t="n">
        <v>2</v>
      </c>
      <c r="AY391" t="inlineStr">
        <is>
          <t>虎牙</t>
        </is>
      </c>
      <c r="BA391" t="n">
        <v>0</v>
      </c>
    </row>
    <row r="392">
      <c r="A392" t="inlineStr">
        <is>
          <t>LZ-B-202202222</t>
        </is>
      </c>
      <c r="B392" t="inlineStr">
        <is>
          <t>独家合作协议（杭州哈鹿文化传媒有限公司、张倩璐）</t>
        </is>
      </c>
      <c r="C392" t="inlineStr">
        <is>
          <t>归档</t>
        </is>
      </c>
      <c r="D392" t="inlineStr">
        <is>
          <t>已归档</t>
        </is>
      </c>
      <c r="E392" t="inlineStr">
        <is>
          <t>主播专项-主播经纪</t>
        </is>
      </c>
      <c r="F392" t="inlineStr">
        <is>
          <t>无金额</t>
        </is>
      </c>
      <c r="G392" t="inlineStr">
        <is>
          <t>固定总价</t>
        </is>
      </c>
      <c r="H392" t="n">
        <v>0</v>
      </c>
      <c r="I392" t="n">
        <v>0</v>
      </c>
      <c r="J392" t="n">
        <v>0</v>
      </c>
      <c r="K392" t="n">
        <v>0</v>
      </c>
      <c r="L392" t="n">
        <v>0</v>
      </c>
      <c r="M392" t="n">
        <v>0</v>
      </c>
      <c r="N392" t="inlineStr">
        <is>
          <t>固定期限</t>
        </is>
      </c>
      <c r="O392" t="inlineStr">
        <is>
          <t>2022-01-17</t>
        </is>
      </c>
      <c r="P392" t="inlineStr">
        <is>
          <t>2023-05-31</t>
        </is>
      </c>
      <c r="Q392" t="inlineStr">
        <is>
          <t>2022.1.17-2023.5.31；流水分成甲方：乙、丙方=0:100%；自媒体账号收入甲方：乙、丙方=50%:50%；自媒体商务收入甲方：乙、丙方=50%:50%；其他独家合作活动甲方：乙、丙方=50%:50%。</t>
        </is>
      </c>
      <c r="R392" t="inlineStr">
        <is>
          <t>黑白双面打印</t>
        </is>
      </c>
      <c r="S392" t="inlineStr">
        <is>
          <t>2022-02-22</t>
        </is>
      </c>
      <c r="T392" t="inlineStr">
        <is>
          <t>王伟荣</t>
        </is>
      </c>
      <c r="U392" t="inlineStr">
        <is>
          <t>154268938</t>
        </is>
      </c>
      <c r="V392" t="inlineStr">
        <is>
          <t>王伟荣</t>
        </is>
      </c>
      <c r="W392" t="inlineStr">
        <is>
          <t>154268938</t>
        </is>
      </c>
      <c r="X392" t="inlineStr">
        <is>
          <t>在职</t>
        </is>
      </c>
      <c r="Y392" t="n">
        <v>30418</v>
      </c>
      <c r="Z392" t="inlineStr">
        <is>
          <t>张倩璐</t>
        </is>
      </c>
      <c r="AA392" t="inlineStr">
        <is>
          <t>cherry璐璐</t>
        </is>
      </c>
      <c r="AB392" t="inlineStr">
        <is>
          <t>cherry66666</t>
        </is>
      </c>
      <c r="AC392" t="inlineStr">
        <is>
          <t>330726199303243325</t>
        </is>
      </c>
      <c r="AF392" t="inlineStr">
        <is>
          <t>否</t>
        </is>
      </c>
      <c r="AK392" t="n">
        <v>0</v>
      </c>
      <c r="AL392" t="n">
        <v>0</v>
      </c>
      <c r="AN392" t="n">
        <v>0</v>
      </c>
      <c r="AO392" t="n">
        <v>1400000</v>
      </c>
      <c r="AS392" t="inlineStr">
        <is>
          <t>我方</t>
        </is>
      </c>
      <c r="AT392" t="inlineStr">
        <is>
          <t>纸质签约</t>
        </is>
      </c>
      <c r="AU392" t="n">
        <v>2</v>
      </c>
      <c r="AY392" t="inlineStr">
        <is>
          <t>抖音</t>
        </is>
      </c>
      <c r="BA392" t="n">
        <v>0</v>
      </c>
    </row>
    <row r="393">
      <c r="A393" t="inlineStr">
        <is>
          <t>LZ-B-202202222-S1</t>
        </is>
      </c>
      <c r="B393" t="inlineStr">
        <is>
          <t>补充协议（杭州哈鹿文化传媒有限公司、张倩璐）</t>
        </is>
      </c>
      <c r="C393" t="inlineStr">
        <is>
          <t>归档</t>
        </is>
      </c>
      <c r="D393" t="inlineStr">
        <is>
          <t>审批中</t>
        </is>
      </c>
      <c r="E393" t="inlineStr">
        <is>
          <t>主播专项-主播经纪</t>
        </is>
      </c>
      <c r="F393" t="inlineStr">
        <is>
          <t>无金额</t>
        </is>
      </c>
      <c r="G393" t="inlineStr">
        <is>
          <t>固定总价</t>
        </is>
      </c>
      <c r="H393" t="n">
        <v>0</v>
      </c>
      <c r="I393" t="n">
        <v>0</v>
      </c>
      <c r="J393" t="n">
        <v>0</v>
      </c>
      <c r="K393" t="n">
        <v>0</v>
      </c>
      <c r="L393" t="n">
        <v>0</v>
      </c>
      <c r="M393" t="n">
        <v>0</v>
      </c>
      <c r="N393" t="inlineStr">
        <is>
          <t>固定期限</t>
        </is>
      </c>
      <c r="O393" t="inlineStr">
        <is>
          <t>2022-01-17</t>
        </is>
      </c>
      <c r="P393" t="inlineStr">
        <is>
          <t>2023-09-30</t>
        </is>
      </c>
      <c r="Q393" t="inlineStr">
        <is>
          <t>主播原合同时间是2021年6月1日签约到期为2023年5月31期更改为到期2023年9月30日。主播必须完成官方指定时长，天数，基线，进阶任务，有一项没达标都自动续约 一个月</t>
        </is>
      </c>
      <c r="R393" t="inlineStr">
        <is>
          <t>黑白双面打印</t>
        </is>
      </c>
      <c r="S393" t="inlineStr">
        <is>
          <t>2022-07-12</t>
        </is>
      </c>
      <c r="T393" t="inlineStr">
        <is>
          <t>朱纪名</t>
        </is>
      </c>
      <c r="U393" t="inlineStr">
        <is>
          <t>c2dg1a6g</t>
        </is>
      </c>
      <c r="V393" t="inlineStr">
        <is>
          <t>黄劭文</t>
        </is>
      </c>
      <c r="W393" t="inlineStr">
        <is>
          <t>e8d58ag6</t>
        </is>
      </c>
      <c r="X393" t="inlineStr">
        <is>
          <t>在职</t>
        </is>
      </c>
      <c r="Y393" t="n">
        <v>30418</v>
      </c>
      <c r="Z393" t="inlineStr">
        <is>
          <t>张倩璐</t>
        </is>
      </c>
      <c r="AA393" t="inlineStr">
        <is>
          <t>cherry璐璐</t>
        </is>
      </c>
      <c r="AB393" t="inlineStr">
        <is>
          <t>cherry66666</t>
        </is>
      </c>
      <c r="AC393" t="inlineStr">
        <is>
          <t>330726199303243325</t>
        </is>
      </c>
      <c r="AF393" t="inlineStr">
        <is>
          <t>否</t>
        </is>
      </c>
      <c r="AK393" t="n">
        <v>0</v>
      </c>
      <c r="AL393" t="n">
        <v>0</v>
      </c>
      <c r="AN393" t="n">
        <v>0</v>
      </c>
      <c r="AO393" t="n">
        <v>1400000</v>
      </c>
      <c r="AS393" t="inlineStr">
        <is>
          <t>我方</t>
        </is>
      </c>
      <c r="AT393" t="inlineStr">
        <is>
          <t>纸质签约</t>
        </is>
      </c>
      <c r="AU393" t="n">
        <v>2</v>
      </c>
      <c r="AY393" t="inlineStr">
        <is>
          <t>抖音</t>
        </is>
      </c>
      <c r="BA393" t="n">
        <v>0</v>
      </c>
    </row>
    <row r="394">
      <c r="A394" t="inlineStr">
        <is>
          <t>LZ-B-202202222-S2</t>
        </is>
      </c>
      <c r="B394" t="inlineStr">
        <is>
          <t>主播补充协议（张倩璐/杭州哈鹿文化传媒有限公司）</t>
        </is>
      </c>
      <c r="C394" t="inlineStr">
        <is>
          <t>用印</t>
        </is>
      </c>
      <c r="D394" t="inlineStr">
        <is>
          <t>审批完成</t>
        </is>
      </c>
      <c r="E394" t="inlineStr">
        <is>
          <t>主播专项-主播经纪</t>
        </is>
      </c>
      <c r="F394" t="inlineStr">
        <is>
          <t>无金额</t>
        </is>
      </c>
      <c r="G394" t="inlineStr">
        <is>
          <t>固定总价</t>
        </is>
      </c>
      <c r="H394" t="n">
        <v>0</v>
      </c>
      <c r="I394" t="n">
        <v>0</v>
      </c>
      <c r="J394" t="n">
        <v>0</v>
      </c>
      <c r="K394" t="n">
        <v>0</v>
      </c>
      <c r="L394" t="n">
        <v>0</v>
      </c>
      <c r="M394" t="n">
        <v>0</v>
      </c>
      <c r="N394" t="inlineStr">
        <is>
          <t>固定期限</t>
        </is>
      </c>
      <c r="O394" t="inlineStr">
        <is>
          <t>2022-05-20</t>
        </is>
      </c>
      <c r="P394" t="inlineStr">
        <is>
          <t>2023-09-30</t>
        </is>
      </c>
      <c r="Q394" t="inlineStr">
        <is>
          <t>奖励金发放主播达标16800000流水，奖励主播1174490</t>
        </is>
      </c>
      <c r="R394" t="inlineStr">
        <is>
          <t>黑白双面打印</t>
        </is>
      </c>
      <c r="S394" t="inlineStr">
        <is>
          <t>2021-05-20</t>
        </is>
      </c>
      <c r="T394" t="inlineStr">
        <is>
          <t>朱纪名</t>
        </is>
      </c>
      <c r="U394" t="inlineStr">
        <is>
          <t>c2dg1a6g</t>
        </is>
      </c>
      <c r="V394" t="inlineStr">
        <is>
          <t>黄劭文</t>
        </is>
      </c>
      <c r="W394" t="inlineStr">
        <is>
          <t>e8d58ag6</t>
        </is>
      </c>
      <c r="X394" t="inlineStr">
        <is>
          <t>在职</t>
        </is>
      </c>
      <c r="Y394" t="n">
        <v>30418</v>
      </c>
      <c r="Z394" t="inlineStr">
        <is>
          <t>张倩璐</t>
        </is>
      </c>
      <c r="AA394" t="inlineStr">
        <is>
          <t>cherry璐璐</t>
        </is>
      </c>
      <c r="AB394" t="inlineStr">
        <is>
          <t>cherry66666</t>
        </is>
      </c>
      <c r="AC394" t="inlineStr">
        <is>
          <t>330726199303243325</t>
        </is>
      </c>
      <c r="AF394" t="inlineStr">
        <is>
          <t>否</t>
        </is>
      </c>
      <c r="AK394" t="n">
        <v>0</v>
      </c>
      <c r="AL394" t="n">
        <v>0</v>
      </c>
      <c r="AN394" t="n">
        <v>0</v>
      </c>
      <c r="AO394" t="n">
        <v>1400000</v>
      </c>
      <c r="AS394" t="inlineStr">
        <is>
          <t>我方</t>
        </is>
      </c>
      <c r="AT394" t="inlineStr">
        <is>
          <t>纸质签约</t>
        </is>
      </c>
      <c r="AU394" t="n">
        <v>2</v>
      </c>
      <c r="AY394" t="inlineStr">
        <is>
          <t>抖音</t>
        </is>
      </c>
      <c r="BA394" t="n">
        <v>0</v>
      </c>
    </row>
    <row r="395">
      <c r="A395" t="inlineStr">
        <is>
          <t>LZ-B-202202222-S3</t>
        </is>
      </c>
      <c r="B395" t="inlineStr">
        <is>
          <t>补充协议三（杭州哈鹿、张倩璐）</t>
        </is>
      </c>
      <c r="C395" t="inlineStr">
        <is>
          <t>归档</t>
        </is>
      </c>
      <c r="D395" t="inlineStr">
        <is>
          <t>审批完成</t>
        </is>
      </c>
      <c r="E395" t="inlineStr">
        <is>
          <t>主播专项-主播经纪</t>
        </is>
      </c>
      <c r="F395" t="inlineStr">
        <is>
          <t>收入类</t>
        </is>
      </c>
      <c r="G395" t="inlineStr">
        <is>
          <t>固定总价</t>
        </is>
      </c>
      <c r="H395" t="n">
        <v>1050000</v>
      </c>
      <c r="I395" t="n">
        <v>1050000</v>
      </c>
      <c r="J395" t="n">
        <v>0</v>
      </c>
      <c r="K395" t="n">
        <v>1050000</v>
      </c>
      <c r="L395" t="n">
        <v>1050000</v>
      </c>
      <c r="M395" t="n">
        <v>0</v>
      </c>
      <c r="N395" t="inlineStr">
        <is>
          <t>固定期限</t>
        </is>
      </c>
      <c r="O395" t="inlineStr">
        <is>
          <t>2022-01-17</t>
        </is>
      </c>
      <c r="P395" t="inlineStr">
        <is>
          <t>2023-09-30</t>
        </is>
      </c>
      <c r="Q395" t="inlineStr">
        <is>
          <t>2022.1.17-2023.9.30;针对原合同补充丙方应归还甲方105万元，自签订之日起，甲方将100%基线、进阶任务收益及50%流水任务收益给予丙方；删除原合同直播时长条款，删除原合同直播流水对赌。其他以原合同为准。</t>
        </is>
      </c>
      <c r="R395" t="inlineStr">
        <is>
          <t>黑白双面打印</t>
        </is>
      </c>
      <c r="S395" t="inlineStr">
        <is>
          <t>2022-02-22</t>
        </is>
      </c>
      <c r="T395" t="inlineStr">
        <is>
          <t>王伟荣</t>
        </is>
      </c>
      <c r="U395" t="inlineStr">
        <is>
          <t>154268938</t>
        </is>
      </c>
      <c r="V395" t="inlineStr">
        <is>
          <t>韩霜</t>
        </is>
      </c>
      <c r="W395" t="inlineStr">
        <is>
          <t>149663121</t>
        </is>
      </c>
      <c r="X395" t="inlineStr">
        <is>
          <t>在职</t>
        </is>
      </c>
      <c r="Y395" t="n">
        <v>30418</v>
      </c>
      <c r="Z395" t="inlineStr">
        <is>
          <t>张倩璐</t>
        </is>
      </c>
      <c r="AA395" t="inlineStr">
        <is>
          <t>cherry璐璐</t>
        </is>
      </c>
      <c r="AB395" t="inlineStr">
        <is>
          <t>cherry66666</t>
        </is>
      </c>
      <c r="AC395" t="inlineStr">
        <is>
          <t>330726199303243325</t>
        </is>
      </c>
      <c r="AF395" t="inlineStr">
        <is>
          <t>否</t>
        </is>
      </c>
      <c r="AK395" t="n">
        <v>0</v>
      </c>
      <c r="AL395" t="n">
        <v>0</v>
      </c>
      <c r="AN395" t="n">
        <v>0</v>
      </c>
      <c r="AO395" t="n">
        <v>1400000</v>
      </c>
      <c r="AS395" t="inlineStr">
        <is>
          <t>我方</t>
        </is>
      </c>
      <c r="AT395" t="inlineStr">
        <is>
          <t>纸质签约</t>
        </is>
      </c>
      <c r="AU395" t="n">
        <v>2</v>
      </c>
      <c r="AY395" t="inlineStr">
        <is>
          <t>抖音</t>
        </is>
      </c>
      <c r="BA395" t="n">
        <v>0</v>
      </c>
    </row>
    <row r="396">
      <c r="A396" t="inlineStr">
        <is>
          <t>LZ-B-202203275</t>
        </is>
      </c>
      <c r="B396" t="inlineStr">
        <is>
          <t>独家合作协议（抖音、林思音、张露耀）</t>
        </is>
      </c>
      <c r="C396" t="inlineStr">
        <is>
          <t>归档</t>
        </is>
      </c>
      <c r="D396" t="inlineStr">
        <is>
          <t>已归档</t>
        </is>
      </c>
      <c r="E396" t="inlineStr">
        <is>
          <t>主播专项-主播经纪</t>
        </is>
      </c>
      <c r="F396" t="inlineStr">
        <is>
          <t>无金额</t>
        </is>
      </c>
      <c r="G396" t="inlineStr">
        <is>
          <t>固定总价</t>
        </is>
      </c>
      <c r="H396" t="n">
        <v>0</v>
      </c>
      <c r="I396" t="n">
        <v>0</v>
      </c>
      <c r="J396" t="n">
        <v>0</v>
      </c>
      <c r="K396" t="n">
        <v>0</v>
      </c>
      <c r="L396" t="n">
        <v>0</v>
      </c>
      <c r="M396" t="n">
        <v>0</v>
      </c>
      <c r="N396" t="inlineStr">
        <is>
          <t>固定期限</t>
        </is>
      </c>
      <c r="O396" t="inlineStr">
        <is>
          <t>2021-10-31</t>
        </is>
      </c>
      <c r="P396" t="inlineStr">
        <is>
          <t>2023-08-31</t>
        </is>
      </c>
      <c r="Q396" t="inlineStr">
        <is>
          <t>甲乙丙三方合作，丙方作为乙方关联方，代为乙方收款且本合同乙方的所有权利义务与乙方共同承担连带责任</t>
        </is>
      </c>
      <c r="R396" t="inlineStr">
        <is>
          <t>黑白双面打印</t>
        </is>
      </c>
      <c r="S396" t="inlineStr">
        <is>
          <t>2022-03-08</t>
        </is>
      </c>
      <c r="T396" t="inlineStr">
        <is>
          <t>石磊</t>
        </is>
      </c>
      <c r="U396" t="inlineStr">
        <is>
          <t>73g9cda7</t>
        </is>
      </c>
      <c r="V396" t="inlineStr">
        <is>
          <t>黄劭文</t>
        </is>
      </c>
      <c r="W396" t="inlineStr">
        <is>
          <t>e8d58ag6</t>
        </is>
      </c>
      <c r="X396" t="inlineStr">
        <is>
          <t>在职</t>
        </is>
      </c>
      <c r="Y396" t="n">
        <v>34120</v>
      </c>
      <c r="Z396" t="inlineStr">
        <is>
          <t>张露耀</t>
        </is>
      </c>
      <c r="AA396" t="inlineStr">
        <is>
          <t>林思音</t>
        </is>
      </c>
      <c r="AB396" t="inlineStr">
        <is>
          <t>lss98816</t>
        </is>
      </c>
      <c r="AC396" t="inlineStr">
        <is>
          <t>510125199810064925</t>
        </is>
      </c>
      <c r="AF396" t="inlineStr">
        <is>
          <t>否</t>
        </is>
      </c>
      <c r="AK396" t="n">
        <v>0</v>
      </c>
      <c r="AL396" t="n">
        <v>0</v>
      </c>
      <c r="AS396" t="inlineStr">
        <is>
          <t>我方</t>
        </is>
      </c>
      <c r="AT396" t="inlineStr">
        <is>
          <t>纸质签约</t>
        </is>
      </c>
      <c r="AU396" t="n">
        <v>2</v>
      </c>
      <c r="AY396" t="inlineStr">
        <is>
          <t>抖音</t>
        </is>
      </c>
      <c r="BA396" t="n">
        <v>0</v>
      </c>
    </row>
    <row r="397">
      <c r="A397" t="inlineStr">
        <is>
          <t>LZ-B-202203298</t>
        </is>
      </c>
      <c r="B397" t="inlineStr">
        <is>
          <t>独家经纪合同（张培铌）</t>
        </is>
      </c>
      <c r="C397" t="inlineStr">
        <is>
          <t>用印</t>
        </is>
      </c>
      <c r="D397" t="inlineStr">
        <is>
          <t>审批完成</t>
        </is>
      </c>
      <c r="E397" t="inlineStr">
        <is>
          <t>主播专项-主播经纪</t>
        </is>
      </c>
      <c r="F397" t="inlineStr">
        <is>
          <t>支出类</t>
        </is>
      </c>
      <c r="G397" t="inlineStr">
        <is>
          <t>固定总价</t>
        </is>
      </c>
      <c r="H397" t="n">
        <v>9750</v>
      </c>
      <c r="I397" t="n">
        <v>0</v>
      </c>
      <c r="J397" t="n">
        <v>9750</v>
      </c>
      <c r="K397" t="n">
        <v>9750</v>
      </c>
      <c r="L397" t="n">
        <v>0</v>
      </c>
      <c r="M397" t="n">
        <v>9750</v>
      </c>
      <c r="N397" t="inlineStr">
        <is>
          <t>固定期限</t>
        </is>
      </c>
      <c r="O397" t="inlineStr">
        <is>
          <t>2022-03-03</t>
        </is>
      </c>
      <c r="P397" t="inlineStr">
        <is>
          <t>2025-03-02</t>
        </is>
      </c>
      <c r="Q397" t="inlineStr">
        <is>
          <t>（1）直播平台虚拟礼物收益分成比例为甲方30%，乙方70%（2）他经纪代理活动分成比例为甲方50%，乙方50%（3）合同期限的前三个月内乙方因履行本合同获得的收入每月不低于人民币伍仟元整￥5,000.00</t>
        </is>
      </c>
      <c r="R397" t="inlineStr">
        <is>
          <t>黑白双面打印</t>
        </is>
      </c>
      <c r="S397" t="inlineStr">
        <is>
          <t>2022-03-24</t>
        </is>
      </c>
      <c r="T397" t="inlineStr">
        <is>
          <t>何嘉伟</t>
        </is>
      </c>
      <c r="U397" t="inlineStr">
        <is>
          <t>155085801</t>
        </is>
      </c>
      <c r="V397" t="inlineStr">
        <is>
          <t>何嘉伟</t>
        </is>
      </c>
      <c r="W397" t="inlineStr">
        <is>
          <t>155085801</t>
        </is>
      </c>
      <c r="X397" t="inlineStr">
        <is>
          <t>在职</t>
        </is>
      </c>
      <c r="Y397" t="n">
        <v>33986</v>
      </c>
      <c r="Z397" t="inlineStr">
        <is>
          <t>张培铌</t>
        </is>
      </c>
      <c r="AA397" t="inlineStr">
        <is>
          <t>摸鱼的瓜</t>
        </is>
      </c>
      <c r="AB397" t="inlineStr">
        <is>
          <t>Peiny000</t>
        </is>
      </c>
      <c r="AC397" t="inlineStr">
        <is>
          <t>350583200001163720</t>
        </is>
      </c>
      <c r="AF397" t="inlineStr">
        <is>
          <t>否</t>
        </is>
      </c>
      <c r="AK397" t="n">
        <v>0</v>
      </c>
      <c r="AL397" t="n">
        <v>0</v>
      </c>
      <c r="AN397" t="n">
        <v>0</v>
      </c>
      <c r="AO397" t="n">
        <v>0</v>
      </c>
      <c r="AS397" t="inlineStr">
        <is>
          <t>我方</t>
        </is>
      </c>
      <c r="AT397" t="inlineStr">
        <is>
          <t>纸质签约</t>
        </is>
      </c>
      <c r="AU397" t="n">
        <v>2</v>
      </c>
      <c r="AY397" t="inlineStr">
        <is>
          <t>抖音</t>
        </is>
      </c>
      <c r="BA397" t="n">
        <v>0</v>
      </c>
    </row>
    <row r="398">
      <c r="A398" t="inlineStr">
        <is>
          <t>LZ-B-202203301</t>
        </is>
      </c>
      <c r="B398" t="inlineStr">
        <is>
          <t>独家合作协议（高青县张妤网络服务中心、张妤）</t>
        </is>
      </c>
      <c r="C398" t="inlineStr">
        <is>
          <t>归档</t>
        </is>
      </c>
      <c r="D398" t="inlineStr">
        <is>
          <t>已归档</t>
        </is>
      </c>
      <c r="E398" t="inlineStr">
        <is>
          <t>主播专项-主播经纪</t>
        </is>
      </c>
      <c r="F398" t="inlineStr">
        <is>
          <t>支出类</t>
        </is>
      </c>
      <c r="G398" t="inlineStr">
        <is>
          <t>固定总价</t>
        </is>
      </c>
      <c r="H398" t="n">
        <v>150000</v>
      </c>
      <c r="I398" t="n">
        <v>0</v>
      </c>
      <c r="J398" t="n">
        <v>150000</v>
      </c>
      <c r="K398" t="n">
        <v>150000</v>
      </c>
      <c r="L398" t="n">
        <v>0</v>
      </c>
      <c r="M398" t="n">
        <v>150000</v>
      </c>
      <c r="N398" t="inlineStr">
        <is>
          <t>固定期限</t>
        </is>
      </c>
      <c r="O398" t="inlineStr">
        <is>
          <t>2021-08-10</t>
        </is>
      </c>
      <c r="P398" t="inlineStr">
        <is>
          <t>2023-10-09</t>
        </is>
      </c>
      <c r="Q398" t="inlineStr">
        <is>
          <t>原合同：H-F202108168_独家经纪合同（张妤）已签署，签约金15万已支付完毕，现签署补充三方约，是为了将主播个体户的收款账户加入经纪约中，将合同更加完善。</t>
        </is>
      </c>
      <c r="R398" t="inlineStr">
        <is>
          <t>黑白双面打印</t>
        </is>
      </c>
      <c r="S398" t="inlineStr">
        <is>
          <t>2022-03-28</t>
        </is>
      </c>
      <c r="T398" t="inlineStr">
        <is>
          <t>雍欣</t>
        </is>
      </c>
      <c r="U398" t="inlineStr">
        <is>
          <t>153324106</t>
        </is>
      </c>
      <c r="V398" t="inlineStr">
        <is>
          <t>王伟荣</t>
        </is>
      </c>
      <c r="W398" t="inlineStr">
        <is>
          <t>154268938</t>
        </is>
      </c>
      <c r="X398" t="inlineStr">
        <is>
          <t>在职</t>
        </is>
      </c>
      <c r="Y398" t="n">
        <v>30411</v>
      </c>
      <c r="Z398" t="inlineStr">
        <is>
          <t>张妤</t>
        </is>
      </c>
      <c r="AA398" t="inlineStr">
        <is>
          <t>人郁郁</t>
        </is>
      </c>
      <c r="AB398" t="inlineStr">
        <is>
          <t>Yu8293_</t>
        </is>
      </c>
      <c r="AC398" t="inlineStr">
        <is>
          <t>511526199306163228</t>
        </is>
      </c>
      <c r="AF398" t="inlineStr">
        <is>
          <t>否</t>
        </is>
      </c>
      <c r="AK398" t="n">
        <v>0</v>
      </c>
      <c r="AL398" t="n">
        <v>0</v>
      </c>
      <c r="AO398" t="n">
        <v>150000</v>
      </c>
      <c r="AS398" t="inlineStr">
        <is>
          <t>我方</t>
        </is>
      </c>
      <c r="AT398" t="inlineStr">
        <is>
          <t>纸质签约</t>
        </is>
      </c>
      <c r="AU398" t="n">
        <v>2</v>
      </c>
      <c r="AY398" t="inlineStr">
        <is>
          <t>抖音</t>
        </is>
      </c>
      <c r="BA398" t="n">
        <v>0</v>
      </c>
    </row>
    <row r="399">
      <c r="A399" t="inlineStr">
        <is>
          <t>LZ-B-202204002</t>
        </is>
      </c>
      <c r="B399" t="inlineStr">
        <is>
          <t>卢林峰独家经纪合同</t>
        </is>
      </c>
      <c r="C399" t="inlineStr">
        <is>
          <t>上传电子档</t>
        </is>
      </c>
      <c r="D399" t="inlineStr">
        <is>
          <t>审批完成</t>
        </is>
      </c>
      <c r="E399" t="inlineStr">
        <is>
          <t>主播专项-主播经纪</t>
        </is>
      </c>
      <c r="F399" t="inlineStr">
        <is>
          <t>无金额</t>
        </is>
      </c>
      <c r="G399" t="inlineStr">
        <is>
          <t>固定总价</t>
        </is>
      </c>
      <c r="H399" t="n">
        <v>0</v>
      </c>
      <c r="I399" t="n">
        <v>0</v>
      </c>
      <c r="J399" t="n">
        <v>0</v>
      </c>
      <c r="K399" t="n">
        <v>0</v>
      </c>
      <c r="L399" t="n">
        <v>0</v>
      </c>
      <c r="M399" t="n">
        <v>0</v>
      </c>
      <c r="N399" t="inlineStr">
        <is>
          <t>固定期限</t>
        </is>
      </c>
      <c r="O399" t="inlineStr">
        <is>
          <t>2022-04-13</t>
        </is>
      </c>
      <c r="P399" t="inlineStr">
        <is>
          <t>2023-04-12</t>
        </is>
      </c>
      <c r="Q399" t="inlineStr">
        <is>
          <t>游戏主播，无需保底，无需签约金，签一年独家</t>
        </is>
      </c>
      <c r="R399" t="inlineStr">
        <is>
          <t>黑白双面打印</t>
        </is>
      </c>
      <c r="S399" t="inlineStr">
        <is>
          <t>2022-04-13</t>
        </is>
      </c>
      <c r="T399" t="inlineStr">
        <is>
          <t>柯坤铭</t>
        </is>
      </c>
      <c r="U399" t="inlineStr">
        <is>
          <t>adf2g7f3</t>
        </is>
      </c>
      <c r="V399" t="inlineStr">
        <is>
          <t>黄劭文</t>
        </is>
      </c>
      <c r="W399" t="inlineStr">
        <is>
          <t>e8d58ag6</t>
        </is>
      </c>
      <c r="X399" t="inlineStr">
        <is>
          <t>在职</t>
        </is>
      </c>
      <c r="Y399" t="n">
        <v>35144</v>
      </c>
      <c r="Z399" t="inlineStr">
        <is>
          <t>卢林峰</t>
        </is>
      </c>
      <c r="AA399" t="inlineStr">
        <is>
          <t>lulinfeng</t>
        </is>
      </c>
      <c r="AB399" t="inlineStr">
        <is>
          <t>L.L19990118</t>
        </is>
      </c>
      <c r="AC399" t="inlineStr">
        <is>
          <t>34262219901186159</t>
        </is>
      </c>
      <c r="AF399" t="inlineStr">
        <is>
          <t>否</t>
        </is>
      </c>
      <c r="AK399" t="n">
        <v>0</v>
      </c>
      <c r="AL399" t="n">
        <v>0</v>
      </c>
      <c r="AS399" t="inlineStr">
        <is>
          <t>我方</t>
        </is>
      </c>
      <c r="AT399" t="inlineStr">
        <is>
          <t>纸质签约</t>
        </is>
      </c>
      <c r="AU399" t="n">
        <v>2</v>
      </c>
      <c r="AY399" t="inlineStr">
        <is>
          <t>抖音</t>
        </is>
      </c>
      <c r="BA399" t="n">
        <v>0</v>
      </c>
    </row>
    <row r="400">
      <c r="A400" t="inlineStr">
        <is>
          <t>LZ-B-202204003</t>
        </is>
      </c>
      <c r="B400" t="inlineStr">
        <is>
          <t>独家经纪合同（快手、主持听安、何卫军）</t>
        </is>
      </c>
      <c r="C400" t="inlineStr">
        <is>
          <t>归档</t>
        </is>
      </c>
      <c r="D400" t="inlineStr">
        <is>
          <t>已归档</t>
        </is>
      </c>
      <c r="E400" t="inlineStr">
        <is>
          <t>主播专项-主播经纪</t>
        </is>
      </c>
      <c r="F400" t="inlineStr">
        <is>
          <t>支出类</t>
        </is>
      </c>
      <c r="G400" t="inlineStr">
        <is>
          <t>固定总价</t>
        </is>
      </c>
      <c r="H400" t="n">
        <v>27000</v>
      </c>
      <c r="I400" t="n">
        <v>0</v>
      </c>
      <c r="J400" t="n">
        <v>27000</v>
      </c>
      <c r="K400" t="n">
        <v>27000</v>
      </c>
      <c r="L400" t="n">
        <v>0</v>
      </c>
      <c r="M400" t="n">
        <v>27000</v>
      </c>
      <c r="N400" t="inlineStr">
        <is>
          <t>固定期限</t>
        </is>
      </c>
      <c r="O400" t="inlineStr">
        <is>
          <t>2022-03-01</t>
        </is>
      </c>
      <c r="P400" t="inlineStr">
        <is>
          <t>2024-02-29</t>
        </is>
      </c>
      <c r="Q400" t="inlineStr">
        <is>
          <t>2022.3.1-2024.2.29；保底9000/月，支付周期为三个月，流水分成：流水≤10w提成点为16% ，10w＜流水≤25w提成点为20%，25w＜流水提成点为26%；商单等其他分成50%：50%。</t>
        </is>
      </c>
      <c r="R400" t="inlineStr">
        <is>
          <t>黑白双面打印</t>
        </is>
      </c>
      <c r="S400" t="inlineStr">
        <is>
          <t>2022-04-12</t>
        </is>
      </c>
      <c r="T400" t="inlineStr">
        <is>
          <t>冯潇</t>
        </is>
      </c>
      <c r="V400" t="inlineStr">
        <is>
          <t>黄劭文</t>
        </is>
      </c>
      <c r="W400" t="inlineStr">
        <is>
          <t>e8d58ag6</t>
        </is>
      </c>
      <c r="X400" t="inlineStr">
        <is>
          <t>在职</t>
        </is>
      </c>
      <c r="Y400" t="n">
        <v>35168</v>
      </c>
      <c r="Z400" t="inlineStr">
        <is>
          <t>何卫军</t>
        </is>
      </c>
      <c r="AA400" t="inlineStr">
        <is>
          <t>听安</t>
        </is>
      </c>
      <c r="AB400" t="inlineStr">
        <is>
          <t>2765467787-6</t>
        </is>
      </c>
      <c r="AC400" t="inlineStr">
        <is>
          <t>511902199308230616</t>
        </is>
      </c>
      <c r="AF400" t="inlineStr">
        <is>
          <t>否</t>
        </is>
      </c>
      <c r="AK400" t="n">
        <v>0</v>
      </c>
      <c r="AL400" t="n">
        <v>0</v>
      </c>
      <c r="AN400" t="n">
        <v>9000</v>
      </c>
      <c r="AS400" t="inlineStr">
        <is>
          <t>我方</t>
        </is>
      </c>
      <c r="AT400" t="inlineStr">
        <is>
          <t>纸质签约</t>
        </is>
      </c>
      <c r="AU400" t="n">
        <v>2</v>
      </c>
      <c r="AY400" t="inlineStr">
        <is>
          <t>快手</t>
        </is>
      </c>
      <c r="BA400" t="n">
        <v>0</v>
      </c>
    </row>
    <row r="401">
      <c r="A401" t="inlineStr">
        <is>
          <t>LZ-B-202204008</t>
        </is>
      </c>
      <c r="B401" t="inlineStr">
        <is>
          <t>独家经纪合同（晋荣荣_欧阳淼淼）</t>
        </is>
      </c>
      <c r="C401" t="inlineStr">
        <is>
          <t>上传电子档</t>
        </is>
      </c>
      <c r="D401" t="inlineStr">
        <is>
          <t>审批完成</t>
        </is>
      </c>
      <c r="E401" t="inlineStr">
        <is>
          <t>主播专项-主播经纪</t>
        </is>
      </c>
      <c r="F401" t="inlineStr">
        <is>
          <t>支出类</t>
        </is>
      </c>
      <c r="G401" t="inlineStr">
        <is>
          <t>固定总价</t>
        </is>
      </c>
      <c r="H401" t="n">
        <v>60000</v>
      </c>
      <c r="I401" t="n">
        <v>0</v>
      </c>
      <c r="J401" t="n">
        <v>60000</v>
      </c>
      <c r="K401" t="n">
        <v>60000</v>
      </c>
      <c r="L401" t="n">
        <v>0</v>
      </c>
      <c r="M401" t="n">
        <v>60000</v>
      </c>
      <c r="N401" t="inlineStr">
        <is>
          <t>固定期限</t>
        </is>
      </c>
      <c r="O401" t="inlineStr">
        <is>
          <t>2022-05-05</t>
        </is>
      </c>
      <c r="P401" t="inlineStr">
        <is>
          <t>2025-05-04</t>
        </is>
      </c>
      <c r="Q401" t="inlineStr">
        <is>
          <t>主播对赌2年200万流水，未完成退全部，转出公司承担半年流水，半年内流水未到50W，退全款，主播继续履行</t>
        </is>
      </c>
      <c r="R401" t="inlineStr">
        <is>
          <t>黑白双面打印</t>
        </is>
      </c>
      <c r="S401" t="inlineStr">
        <is>
          <t>2022-04-28</t>
        </is>
      </c>
      <c r="T401" t="inlineStr">
        <is>
          <t>柯坤铭</t>
        </is>
      </c>
      <c r="U401" t="inlineStr">
        <is>
          <t>adf2g7f3</t>
        </is>
      </c>
      <c r="V401" t="inlineStr">
        <is>
          <t>黄劭文</t>
        </is>
      </c>
      <c r="W401" t="inlineStr">
        <is>
          <t>e8d58ag6</t>
        </is>
      </c>
      <c r="X401" t="inlineStr">
        <is>
          <t>在职</t>
        </is>
      </c>
      <c r="Y401" t="n">
        <v>35254</v>
      </c>
      <c r="Z401" t="inlineStr">
        <is>
          <t>晋荣荣</t>
        </is>
      </c>
      <c r="AA401" t="inlineStr">
        <is>
          <t>欧阳淼淼</t>
        </is>
      </c>
      <c r="AB401" t="inlineStr">
        <is>
          <t>jinrongrong</t>
        </is>
      </c>
      <c r="AC401" t="inlineStr">
        <is>
          <t>14022320010428630X</t>
        </is>
      </c>
      <c r="AF401" t="inlineStr">
        <is>
          <t>否</t>
        </is>
      </c>
      <c r="AK401" t="n">
        <v>0</v>
      </c>
      <c r="AL401" t="n">
        <v>0</v>
      </c>
      <c r="AN401" t="n">
        <v>0</v>
      </c>
      <c r="AO401" t="n">
        <v>60000</v>
      </c>
      <c r="AS401" t="inlineStr">
        <is>
          <t>我方</t>
        </is>
      </c>
      <c r="AT401" t="inlineStr">
        <is>
          <t>纸质签约</t>
        </is>
      </c>
      <c r="AU401" t="n">
        <v>2</v>
      </c>
      <c r="AY401" t="inlineStr">
        <is>
          <t>企鹅号</t>
        </is>
      </c>
      <c r="BA401" t="n">
        <v>0</v>
      </c>
    </row>
    <row r="402">
      <c r="A402" t="inlineStr">
        <is>
          <t>LZ-B-202204010</t>
        </is>
      </c>
      <c r="B402" t="inlineStr">
        <is>
          <t>独家经纪合同（抖音）_胡瑶</t>
        </is>
      </c>
      <c r="C402" t="inlineStr">
        <is>
          <t>申请人确认签约性质</t>
        </is>
      </c>
      <c r="D402" t="inlineStr">
        <is>
          <t>审批中</t>
        </is>
      </c>
      <c r="E402" t="inlineStr">
        <is>
          <t>主播专项-主播经纪</t>
        </is>
      </c>
      <c r="F402" t="inlineStr">
        <is>
          <t>支出类</t>
        </is>
      </c>
      <c r="G402" t="inlineStr">
        <is>
          <t>固定总价</t>
        </is>
      </c>
      <c r="H402" t="n">
        <v>3000</v>
      </c>
      <c r="I402" t="n">
        <v>0</v>
      </c>
      <c r="J402" t="n">
        <v>3000</v>
      </c>
      <c r="K402" t="n">
        <v>3000</v>
      </c>
      <c r="L402" t="n">
        <v>0</v>
      </c>
      <c r="M402" t="n">
        <v>3000</v>
      </c>
      <c r="N402" t="inlineStr">
        <is>
          <t>固定期限</t>
        </is>
      </c>
      <c r="O402" t="inlineStr">
        <is>
          <t>2022-05-01</t>
        </is>
      </c>
      <c r="P402" t="inlineStr">
        <is>
          <t>2024-04-30</t>
        </is>
      </c>
      <c r="Q402" t="inlineStr">
        <is>
          <t>1.直播平台的虚拟礼物收益，双方的分成比例为：甲方【20】%，乙方【80】%； 2.本合同项下其他经纪代理活动所产生之可分配收益，双方的分成比例为：甲方【50】%，乙方【50】%。</t>
        </is>
      </c>
      <c r="R402" t="inlineStr">
        <is>
          <t>黑白双面打印</t>
        </is>
      </c>
      <c r="S402" t="inlineStr">
        <is>
          <t>2022-05-01</t>
        </is>
      </c>
      <c r="T402" t="inlineStr">
        <is>
          <t>何嘉伟</t>
        </is>
      </c>
      <c r="U402" t="inlineStr">
        <is>
          <t>155085801</t>
        </is>
      </c>
      <c r="V402" t="inlineStr">
        <is>
          <t>何嘉伟</t>
        </is>
      </c>
      <c r="W402" t="inlineStr">
        <is>
          <t>155085801</t>
        </is>
      </c>
      <c r="X402" t="inlineStr">
        <is>
          <t>在职</t>
        </is>
      </c>
      <c r="Y402" t="n">
        <v>35412</v>
      </c>
      <c r="Z402" t="inlineStr">
        <is>
          <t>胡瑶</t>
        </is>
      </c>
      <c r="AA402" t="inlineStr">
        <is>
          <t>胡瑶</t>
        </is>
      </c>
      <c r="AB402" t="inlineStr">
        <is>
          <t>dy1269964051</t>
        </is>
      </c>
      <c r="AC402" t="inlineStr">
        <is>
          <t>511623199409122687</t>
        </is>
      </c>
      <c r="AF402" t="inlineStr">
        <is>
          <t>否</t>
        </is>
      </c>
      <c r="AK402" t="n">
        <v>0</v>
      </c>
      <c r="AL402" t="n">
        <v>0</v>
      </c>
      <c r="AN402" t="n">
        <v>5000</v>
      </c>
      <c r="AS402" t="inlineStr">
        <is>
          <t>我方</t>
        </is>
      </c>
      <c r="AT402" t="inlineStr">
        <is>
          <t>纸质签约</t>
        </is>
      </c>
      <c r="AU402" t="n">
        <v>2</v>
      </c>
      <c r="AY402" t="inlineStr">
        <is>
          <t>抖音</t>
        </is>
      </c>
      <c r="BA402" t="n">
        <v>0</v>
      </c>
    </row>
    <row r="403">
      <c r="A403" t="inlineStr">
        <is>
          <t>LZ-B-202204011</t>
        </is>
      </c>
      <c r="B403" t="inlineStr">
        <is>
          <t>独家经纪合同（杨璨_Muiseangle_试播约）</t>
        </is>
      </c>
      <c r="C403" t="inlineStr">
        <is>
          <t>归档</t>
        </is>
      </c>
      <c r="D403" t="inlineStr">
        <is>
          <t>审批完成</t>
        </is>
      </c>
      <c r="E403" t="inlineStr">
        <is>
          <t>主播专项-主播经纪</t>
        </is>
      </c>
      <c r="F403" t="inlineStr">
        <is>
          <t>支出类</t>
        </is>
      </c>
      <c r="G403" t="inlineStr">
        <is>
          <t>固定总价</t>
        </is>
      </c>
      <c r="H403" t="n">
        <v>7450</v>
      </c>
      <c r="I403" t="n">
        <v>0</v>
      </c>
      <c r="J403" t="n">
        <v>7450</v>
      </c>
      <c r="K403" t="n">
        <v>7450</v>
      </c>
      <c r="L403" t="n">
        <v>0</v>
      </c>
      <c r="M403" t="n">
        <v>7450</v>
      </c>
      <c r="N403" t="inlineStr">
        <is>
          <t>固定期限</t>
        </is>
      </c>
      <c r="O403" t="inlineStr">
        <is>
          <t>2022-05-01</t>
        </is>
      </c>
      <c r="P403" t="inlineStr">
        <is>
          <t>2024-04-30</t>
        </is>
      </c>
      <c r="Q403" t="inlineStr">
        <is>
          <t>1.直播平台的虚拟礼物收益，双方的分成比例为：甲方【20】%，乙方【80】%； 2.本合同项下其他经纪代理活动所产生之可分配收益，双方的分成比例为：甲方【50】%，乙方【50】%；</t>
        </is>
      </c>
      <c r="R403" t="inlineStr">
        <is>
          <t>黑白双面打印</t>
        </is>
      </c>
      <c r="S403" t="inlineStr">
        <is>
          <t>2022-05-01</t>
        </is>
      </c>
      <c r="T403" t="inlineStr">
        <is>
          <t>何嘉伟</t>
        </is>
      </c>
      <c r="U403" t="inlineStr">
        <is>
          <t>155085801</t>
        </is>
      </c>
      <c r="V403" t="inlineStr">
        <is>
          <t>何嘉伟</t>
        </is>
      </c>
      <c r="W403" t="inlineStr">
        <is>
          <t>155085801</t>
        </is>
      </c>
      <c r="X403" t="inlineStr">
        <is>
          <t>在职</t>
        </is>
      </c>
      <c r="Y403" t="n">
        <v>35415</v>
      </c>
      <c r="Z403" t="inlineStr">
        <is>
          <t>杨璨</t>
        </is>
      </c>
      <c r="AA403" t="inlineStr">
        <is>
          <t>Muiseangle</t>
        </is>
      </c>
      <c r="AB403" t="inlineStr">
        <is>
          <t>Muiseangle</t>
        </is>
      </c>
      <c r="AC403" t="inlineStr">
        <is>
          <t>522422199409050041</t>
        </is>
      </c>
      <c r="AF403" t="inlineStr">
        <is>
          <t>否</t>
        </is>
      </c>
      <c r="AK403" t="n">
        <v>0</v>
      </c>
      <c r="AL403" t="n">
        <v>0</v>
      </c>
      <c r="AN403" t="n">
        <v>5500</v>
      </c>
      <c r="AS403" t="inlineStr">
        <is>
          <t>我方</t>
        </is>
      </c>
      <c r="AT403" t="inlineStr">
        <is>
          <t>纸质签约</t>
        </is>
      </c>
      <c r="AU403" t="n">
        <v>2</v>
      </c>
      <c r="AY403" t="inlineStr">
        <is>
          <t>抖音</t>
        </is>
      </c>
      <c r="BA403" t="n">
        <v>0</v>
      </c>
    </row>
    <row r="404">
      <c r="A404" t="inlineStr">
        <is>
          <t>LZ-B-202204012</t>
        </is>
      </c>
      <c r="B404" t="inlineStr">
        <is>
          <t>独家经纪合同（李甜_直播约）</t>
        </is>
      </c>
      <c r="C404" t="inlineStr">
        <is>
          <t>归档</t>
        </is>
      </c>
      <c r="D404" t="inlineStr">
        <is>
          <t>已归档</t>
        </is>
      </c>
      <c r="E404" t="inlineStr">
        <is>
          <t>主播专项-主播经纪</t>
        </is>
      </c>
      <c r="F404" t="inlineStr">
        <is>
          <t>支出类</t>
        </is>
      </c>
      <c r="G404" t="inlineStr">
        <is>
          <t>固定总价</t>
        </is>
      </c>
      <c r="H404" t="n">
        <v>200000</v>
      </c>
      <c r="I404" t="n">
        <v>0</v>
      </c>
      <c r="J404" t="n">
        <v>200000</v>
      </c>
      <c r="K404" t="n">
        <v>200000</v>
      </c>
      <c r="L404" t="n">
        <v>0</v>
      </c>
      <c r="M404" t="n">
        <v>200000</v>
      </c>
      <c r="N404" t="inlineStr">
        <is>
          <t>固定期限</t>
        </is>
      </c>
      <c r="O404" t="inlineStr">
        <is>
          <t>2022-05-01</t>
        </is>
      </c>
      <c r="P404" t="inlineStr">
        <is>
          <t>2024-04-30</t>
        </is>
      </c>
      <c r="Q404" t="inlineStr">
        <is>
          <t>1.直播平台的虚拟礼物收益，双方的分成比例为：甲方【0】%，乙方【100】%； 2.本合同项下其他经纪代理活动所产生之可分配收益，双方的分成比例为：甲方【50】%，乙方【50】%；</t>
        </is>
      </c>
      <c r="R404" t="inlineStr">
        <is>
          <t>黑白双面打印</t>
        </is>
      </c>
      <c r="S404" t="inlineStr">
        <is>
          <t>2022-05-01</t>
        </is>
      </c>
      <c r="T404" t="inlineStr">
        <is>
          <t>何嘉伟</t>
        </is>
      </c>
      <c r="U404" t="inlineStr">
        <is>
          <t>155085801</t>
        </is>
      </c>
      <c r="V404" t="inlineStr">
        <is>
          <t>何嘉伟</t>
        </is>
      </c>
      <c r="W404" t="inlineStr">
        <is>
          <t>155085801</t>
        </is>
      </c>
      <c r="X404" t="inlineStr">
        <is>
          <t>在职</t>
        </is>
      </c>
      <c r="Y404" t="n">
        <v>35416</v>
      </c>
      <c r="Z404" t="inlineStr">
        <is>
          <t>李甜</t>
        </is>
      </c>
      <c r="AA404" t="inlineStr">
        <is>
          <t>李甜</t>
        </is>
      </c>
      <c r="AB404" t="inlineStr">
        <is>
          <t>litian987654321</t>
        </is>
      </c>
      <c r="AC404" t="inlineStr">
        <is>
          <t>430481199401287198</t>
        </is>
      </c>
      <c r="AF404" t="inlineStr">
        <is>
          <t>否</t>
        </is>
      </c>
      <c r="AK404" t="n">
        <v>0</v>
      </c>
      <c r="AL404" t="n">
        <v>0</v>
      </c>
      <c r="AO404" t="n">
        <v>200000</v>
      </c>
      <c r="AS404" t="inlineStr">
        <is>
          <t>我方</t>
        </is>
      </c>
      <c r="AT404" t="inlineStr">
        <is>
          <t>纸质签约</t>
        </is>
      </c>
      <c r="AU404" t="n">
        <v>2</v>
      </c>
      <c r="AY404" t="inlineStr">
        <is>
          <t>抖音</t>
        </is>
      </c>
      <c r="BA404" t="n">
        <v>0</v>
      </c>
    </row>
    <row r="405">
      <c r="A405" t="inlineStr">
        <is>
          <t>LZ-B-202204012-S1</t>
        </is>
      </c>
      <c r="B405" t="inlineStr">
        <is>
          <t>二次元-李甜_补充协议（逐浪延期一年）_20240329</t>
        </is>
      </c>
      <c r="C405" t="inlineStr">
        <is>
          <t>用印</t>
        </is>
      </c>
      <c r="D405" t="inlineStr">
        <is>
          <t>审批完成</t>
        </is>
      </c>
      <c r="E405" t="inlineStr">
        <is>
          <t>主播专项-主播经纪</t>
        </is>
      </c>
      <c r="F405" t="inlineStr">
        <is>
          <t>无金额</t>
        </is>
      </c>
      <c r="G405" t="inlineStr">
        <is>
          <t>固定总价</t>
        </is>
      </c>
      <c r="H405" t="n">
        <v>0</v>
      </c>
      <c r="I405" t="n">
        <v>0</v>
      </c>
      <c r="J405" t="n">
        <v>0</v>
      </c>
      <c r="K405" t="n">
        <v>0</v>
      </c>
      <c r="L405" t="n">
        <v>0</v>
      </c>
      <c r="M405" t="n">
        <v>0</v>
      </c>
      <c r="N405" t="inlineStr">
        <is>
          <t>固定期限</t>
        </is>
      </c>
      <c r="O405" t="inlineStr">
        <is>
          <t>2024-05-01</t>
        </is>
      </c>
      <c r="P405" t="inlineStr">
        <is>
          <t>2025-04-30</t>
        </is>
      </c>
      <c r="Q405" t="inlineStr">
        <is>
          <t>经纪约延长一年</t>
        </is>
      </c>
      <c r="R405" t="inlineStr">
        <is>
          <t>黑白双面打印</t>
        </is>
      </c>
      <c r="S405" t="inlineStr">
        <is>
          <t>2024-04-01</t>
        </is>
      </c>
      <c r="T405" t="inlineStr">
        <is>
          <t>何嘉伟</t>
        </is>
      </c>
      <c r="U405" t="inlineStr">
        <is>
          <t>155085801</t>
        </is>
      </c>
      <c r="V405" t="inlineStr">
        <is>
          <t>何嘉伟</t>
        </is>
      </c>
      <c r="W405" t="inlineStr">
        <is>
          <t>155085801</t>
        </is>
      </c>
      <c r="X405" t="inlineStr">
        <is>
          <t>在职</t>
        </is>
      </c>
      <c r="Y405" t="n">
        <v>35416</v>
      </c>
      <c r="Z405" t="inlineStr">
        <is>
          <t>李甜</t>
        </is>
      </c>
      <c r="AA405" t="inlineStr">
        <is>
          <t>李甜</t>
        </is>
      </c>
      <c r="AB405" t="inlineStr">
        <is>
          <t>litian987654321</t>
        </is>
      </c>
      <c r="AC405" t="inlineStr">
        <is>
          <t>430481199401287198</t>
        </is>
      </c>
      <c r="AF405" t="inlineStr">
        <is>
          <t>否</t>
        </is>
      </c>
      <c r="AK405" t="n">
        <v>0</v>
      </c>
      <c r="AL405" t="n">
        <v>0</v>
      </c>
      <c r="AO405" t="n">
        <v>200000</v>
      </c>
      <c r="AS405" t="inlineStr">
        <is>
          <t>我方</t>
        </is>
      </c>
      <c r="AT405" t="inlineStr">
        <is>
          <t>纸质签约</t>
        </is>
      </c>
      <c r="AU405" t="n">
        <v>2</v>
      </c>
      <c r="AY405" t="inlineStr">
        <is>
          <t>抖音</t>
        </is>
      </c>
      <c r="BA405" t="n">
        <v>0</v>
      </c>
    </row>
    <row r="406">
      <c r="A406" t="inlineStr">
        <is>
          <t>LZ-B-202205008</t>
        </is>
      </c>
      <c r="B406" t="inlineStr">
        <is>
          <t>独家经纪合同（乌鲁木齐狂人文化传媒、王炳然）</t>
        </is>
      </c>
      <c r="C406" t="inlineStr">
        <is>
          <t>归档</t>
        </is>
      </c>
      <c r="D406" t="inlineStr">
        <is>
          <t>已归档</t>
        </is>
      </c>
      <c r="E406" t="inlineStr">
        <is>
          <t>主播专项-主播经纪</t>
        </is>
      </c>
      <c r="F406" t="inlineStr">
        <is>
          <t>无金额</t>
        </is>
      </c>
      <c r="G406" t="inlineStr">
        <is>
          <t>固定总价</t>
        </is>
      </c>
      <c r="H406" t="n">
        <v>0</v>
      </c>
      <c r="I406" t="n">
        <v>0</v>
      </c>
      <c r="J406" t="n">
        <v>0</v>
      </c>
      <c r="K406" t="n">
        <v>0</v>
      </c>
      <c r="L406" t="n">
        <v>0</v>
      </c>
      <c r="M406" t="n">
        <v>0</v>
      </c>
      <c r="N406" t="inlineStr">
        <is>
          <t>固定期限</t>
        </is>
      </c>
      <c r="O406" t="inlineStr">
        <is>
          <t>2022-05-01</t>
        </is>
      </c>
      <c r="P406" t="inlineStr">
        <is>
          <t>2025-04-30</t>
        </is>
      </c>
      <c r="Q406" t="inlineStr">
        <is>
          <t>独家经纪约，合作期限3年，签约金45W，商务保底60W/年。签约金分两次支付、并预付保底10W元；直播合作费分成55，流水大于3W分成37，自媒体账号收入分成55，商务分成前半年分成64后半年55后2年46；</t>
        </is>
      </c>
      <c r="R406" t="inlineStr">
        <is>
          <t>黑白双面打印</t>
        </is>
      </c>
      <c r="S406" t="inlineStr">
        <is>
          <t>2022-05-01</t>
        </is>
      </c>
      <c r="T406" t="inlineStr">
        <is>
          <t>朱捷</t>
        </is>
      </c>
      <c r="V406" t="inlineStr">
        <is>
          <t>韩霜</t>
        </is>
      </c>
      <c r="W406" t="inlineStr">
        <is>
          <t>149663121</t>
        </is>
      </c>
      <c r="X406" t="inlineStr">
        <is>
          <t>在职</t>
        </is>
      </c>
      <c r="Y406" t="n">
        <v>46224</v>
      </c>
      <c r="Z406" t="inlineStr">
        <is>
          <t>王炳然</t>
        </is>
      </c>
      <c r="AA406" t="inlineStr">
        <is>
          <t>然然然然</t>
        </is>
      </c>
      <c r="AB406" t="inlineStr">
        <is>
          <t>rr61626364</t>
        </is>
      </c>
      <c r="AC406" t="inlineStr">
        <is>
          <t>370724199512220335</t>
        </is>
      </c>
      <c r="AF406" t="inlineStr">
        <is>
          <t>否</t>
        </is>
      </c>
      <c r="AK406" t="n">
        <v>0</v>
      </c>
      <c r="AL406" t="n">
        <v>0</v>
      </c>
      <c r="AO406" t="n">
        <v>450000</v>
      </c>
      <c r="AS406" t="inlineStr">
        <is>
          <t>我方</t>
        </is>
      </c>
      <c r="AT406" t="inlineStr">
        <is>
          <t>纸质签约</t>
        </is>
      </c>
      <c r="AU406" t="n">
        <v>2</v>
      </c>
      <c r="AY406" t="inlineStr">
        <is>
          <t>抖音</t>
        </is>
      </c>
      <c r="BA406" t="n">
        <v>0</v>
      </c>
    </row>
    <row r="407">
      <c r="A407" t="inlineStr">
        <is>
          <t>LZ-B-202205008-N</t>
        </is>
      </c>
      <c r="B407" t="inlineStr">
        <is>
          <t>和解协议（乌鲁木齐狂人文化传媒、王炳然）</t>
        </is>
      </c>
      <c r="C407" t="inlineStr">
        <is>
          <t>归档</t>
        </is>
      </c>
      <c r="D407" t="inlineStr">
        <is>
          <t>审批完成</t>
        </is>
      </c>
      <c r="E407" t="inlineStr">
        <is>
          <t>主播专项-主播经纪</t>
        </is>
      </c>
      <c r="F407" t="inlineStr">
        <is>
          <t>无金额</t>
        </is>
      </c>
      <c r="G407" t="inlineStr">
        <is>
          <t>固定总价</t>
        </is>
      </c>
      <c r="H407" t="n">
        <v>0</v>
      </c>
      <c r="I407" t="n">
        <v>0</v>
      </c>
      <c r="J407" t="n">
        <v>0</v>
      </c>
      <c r="K407" t="n">
        <v>0</v>
      </c>
      <c r="L407" t="n">
        <v>0</v>
      </c>
      <c r="M407" t="n">
        <v>0</v>
      </c>
      <c r="N407" t="inlineStr">
        <is>
          <t>固定期限</t>
        </is>
      </c>
      <c r="O407" t="inlineStr">
        <is>
          <t>2022-05-01</t>
        </is>
      </c>
      <c r="P407" t="inlineStr">
        <is>
          <t>2025-04-30</t>
        </is>
      </c>
      <c r="Q407" t="inlineStr">
        <is>
          <t>独家经纪约，合作期限3年，签约金45W，商务保底60W/年。签约金分两次支付、并预付保底10W元；直播合作费分成55，流水大于3W分成37，自媒体账号收入分成55，商务分成前半年分成64后半年55后2年46；</t>
        </is>
      </c>
      <c r="R407" t="inlineStr">
        <is>
          <t>黑白双面打印</t>
        </is>
      </c>
      <c r="S407" t="inlineStr">
        <is>
          <t>2022-05-01</t>
        </is>
      </c>
      <c r="T407" t="inlineStr">
        <is>
          <t>朱捷</t>
        </is>
      </c>
      <c r="V407" t="inlineStr">
        <is>
          <t>韩霜</t>
        </is>
      </c>
      <c r="W407" t="inlineStr">
        <is>
          <t>149663121</t>
        </is>
      </c>
      <c r="X407" t="inlineStr">
        <is>
          <t>在职</t>
        </is>
      </c>
      <c r="Y407" t="n">
        <v>46224</v>
      </c>
      <c r="Z407" t="inlineStr">
        <is>
          <t>王炳然</t>
        </is>
      </c>
      <c r="AA407" t="inlineStr">
        <is>
          <t>然然然然</t>
        </is>
      </c>
      <c r="AB407" t="inlineStr">
        <is>
          <t>rr61626364</t>
        </is>
      </c>
      <c r="AC407" t="inlineStr">
        <is>
          <t>370724199512220335</t>
        </is>
      </c>
      <c r="AF407" t="inlineStr">
        <is>
          <t>否</t>
        </is>
      </c>
      <c r="AK407" t="n">
        <v>0</v>
      </c>
      <c r="AL407" t="n">
        <v>0</v>
      </c>
      <c r="AO407" t="n">
        <v>450000</v>
      </c>
      <c r="AS407" t="inlineStr">
        <is>
          <t>我方</t>
        </is>
      </c>
      <c r="AT407" t="inlineStr">
        <is>
          <t>纸质签约</t>
        </is>
      </c>
      <c r="AU407" t="n">
        <v>2</v>
      </c>
      <c r="AY407" t="inlineStr">
        <is>
          <t>抖音</t>
        </is>
      </c>
      <c r="BA407" t="n">
        <v>0</v>
      </c>
    </row>
    <row r="408">
      <c r="A408" t="inlineStr">
        <is>
          <t>LZ-B-202205011</t>
        </is>
      </c>
      <c r="B408" t="inlineStr">
        <is>
          <t>独家经纪合同（庄施慧_桥本诗奈_直播约）</t>
        </is>
      </c>
      <c r="C408" t="inlineStr">
        <is>
          <t>归档</t>
        </is>
      </c>
      <c r="D408" t="inlineStr">
        <is>
          <t>已归档</t>
        </is>
      </c>
      <c r="E408" t="inlineStr">
        <is>
          <t>主播专项-主播经纪</t>
        </is>
      </c>
      <c r="F408" t="inlineStr">
        <is>
          <t>支出类</t>
        </is>
      </c>
      <c r="G408" t="inlineStr">
        <is>
          <t>固定总价</t>
        </is>
      </c>
      <c r="H408" t="n">
        <v>35000</v>
      </c>
      <c r="I408" t="n">
        <v>0</v>
      </c>
      <c r="J408" t="n">
        <v>35000</v>
      </c>
      <c r="K408" t="n">
        <v>35000</v>
      </c>
      <c r="L408" t="n">
        <v>0</v>
      </c>
      <c r="M408" t="n">
        <v>35000</v>
      </c>
      <c r="N408" t="inlineStr">
        <is>
          <t>固定期限</t>
        </is>
      </c>
      <c r="O408" t="inlineStr">
        <is>
          <t>2022-05-01</t>
        </is>
      </c>
      <c r="P408" t="inlineStr">
        <is>
          <t>2024-04-30</t>
        </is>
      </c>
      <c r="Q408" t="inlineStr">
        <is>
          <t>1.直播平台的虚拟礼物收益，双方的分成比例为：甲方【20】%，乙方【80】%； 2.本合同项下其他经纪代理活动所产生之可分配收益，双方的分成比例为：甲方【50】%，乙方【50】%；</t>
        </is>
      </c>
      <c r="R408" t="inlineStr">
        <is>
          <t>黑白双面打印</t>
        </is>
      </c>
      <c r="S408" t="inlineStr">
        <is>
          <t>2022-05-01</t>
        </is>
      </c>
      <c r="T408" t="inlineStr">
        <is>
          <t>何嘉伟</t>
        </is>
      </c>
      <c r="U408" t="inlineStr">
        <is>
          <t>155085801</t>
        </is>
      </c>
      <c r="V408" t="inlineStr">
        <is>
          <t>何嘉伟</t>
        </is>
      </c>
      <c r="W408" t="inlineStr">
        <is>
          <t>155085801</t>
        </is>
      </c>
      <c r="X408" t="inlineStr">
        <is>
          <t>在职</t>
        </is>
      </c>
      <c r="Y408" t="n">
        <v>35862</v>
      </c>
      <c r="Z408" t="inlineStr">
        <is>
          <t>庄施慧</t>
        </is>
      </c>
      <c r="AA408" t="inlineStr">
        <is>
          <t>桥本诗奈</t>
        </is>
      </c>
      <c r="AB408" t="inlineStr">
        <is>
          <t>XXXend7</t>
        </is>
      </c>
      <c r="AC408" t="inlineStr">
        <is>
          <t>441521200201161141</t>
        </is>
      </c>
      <c r="AF408" t="inlineStr">
        <is>
          <t>否</t>
        </is>
      </c>
      <c r="AK408" t="n">
        <v>0</v>
      </c>
      <c r="AL408" t="n">
        <v>0</v>
      </c>
      <c r="AN408" t="n">
        <v>3000</v>
      </c>
      <c r="AO408" t="n">
        <v>35000</v>
      </c>
      <c r="AS408" t="inlineStr">
        <is>
          <t>我方</t>
        </is>
      </c>
      <c r="AT408" t="inlineStr">
        <is>
          <t>纸质签约</t>
        </is>
      </c>
      <c r="AU408" t="n">
        <v>2</v>
      </c>
      <c r="AY408" t="inlineStr">
        <is>
          <t>抖音</t>
        </is>
      </c>
      <c r="BA408" t="n">
        <v>0</v>
      </c>
    </row>
    <row r="409">
      <c r="A409" t="inlineStr">
        <is>
          <t>LZ-B-202205012</t>
        </is>
      </c>
      <c r="B409" t="inlineStr">
        <is>
          <t>独家合作协议（抖音 猪扒姐姐 黄诗淳）</t>
        </is>
      </c>
      <c r="C409" t="inlineStr">
        <is>
          <t>归档</t>
        </is>
      </c>
      <c r="D409" t="inlineStr">
        <is>
          <t>已归档</t>
        </is>
      </c>
      <c r="E409" t="inlineStr">
        <is>
          <t>主播专项-主播经纪</t>
        </is>
      </c>
      <c r="F409" t="inlineStr">
        <is>
          <t>支出类</t>
        </is>
      </c>
      <c r="G409" t="inlineStr">
        <is>
          <t>固定总价</t>
        </is>
      </c>
      <c r="H409" t="n">
        <v>90000</v>
      </c>
      <c r="I409" t="n">
        <v>0</v>
      </c>
      <c r="J409" t="n">
        <v>90000</v>
      </c>
      <c r="K409" t="n">
        <v>90000</v>
      </c>
      <c r="L409" t="n">
        <v>0</v>
      </c>
      <c r="M409" t="n">
        <v>90000</v>
      </c>
      <c r="N409" t="inlineStr">
        <is>
          <t>固定期限</t>
        </is>
      </c>
      <c r="O409" t="inlineStr">
        <is>
          <t>2022-04-25</t>
        </is>
      </c>
      <c r="P409" t="inlineStr">
        <is>
          <t>2025-04-24</t>
        </is>
      </c>
      <c r="Q409" t="inlineStr">
        <is>
          <t>2022.4.25-2025.4.24；签约金9万分2次支付，分别为55%、45%（第一笔5万，第二笔4万）；流水分成20:80；商单等其他分成50:50；对赌6个月25w打第二笔签约金，1年总流水58w。若未完成主播返还差额。</t>
        </is>
      </c>
      <c r="R409" t="inlineStr">
        <is>
          <t>黑白双面打印</t>
        </is>
      </c>
      <c r="S409" t="inlineStr">
        <is>
          <t>2022-05-14</t>
        </is>
      </c>
      <c r="T409" t="inlineStr">
        <is>
          <t>罗元泽</t>
        </is>
      </c>
      <c r="U409" t="inlineStr">
        <is>
          <t>154932369</t>
        </is>
      </c>
      <c r="V409" t="inlineStr">
        <is>
          <t>罗元泽</t>
        </is>
      </c>
      <c r="W409" t="inlineStr">
        <is>
          <t>154932369</t>
        </is>
      </c>
      <c r="X409" t="inlineStr">
        <is>
          <t>在职</t>
        </is>
      </c>
      <c r="Y409" t="n">
        <v>35868</v>
      </c>
      <c r="Z409" t="inlineStr">
        <is>
          <t>黄诗淳</t>
        </is>
      </c>
      <c r="AA409" t="inlineStr">
        <is>
          <t>猪扒姐姐</t>
        </is>
      </c>
      <c r="AB409" t="inlineStr">
        <is>
          <t>91299924006</t>
        </is>
      </c>
      <c r="AC409" t="inlineStr">
        <is>
          <t>440182199602013929</t>
        </is>
      </c>
      <c r="AF409" t="inlineStr">
        <is>
          <t>否</t>
        </is>
      </c>
      <c r="AK409" t="n">
        <v>0</v>
      </c>
      <c r="AL409" t="n">
        <v>0</v>
      </c>
      <c r="AN409" t="n">
        <v>0</v>
      </c>
      <c r="AO409" t="n">
        <v>90000</v>
      </c>
      <c r="AS409" t="inlineStr">
        <is>
          <t>我方</t>
        </is>
      </c>
      <c r="AT409" t="inlineStr">
        <is>
          <t>纸质签约</t>
        </is>
      </c>
      <c r="AU409" t="n">
        <v>2</v>
      </c>
      <c r="AY409" t="inlineStr">
        <is>
          <t>抖音</t>
        </is>
      </c>
      <c r="BA409" t="n">
        <v>0</v>
      </c>
    </row>
    <row r="410">
      <c r="A410" t="inlineStr">
        <is>
          <t>LZ-B-202205013</t>
        </is>
      </c>
      <c r="B410" t="inlineStr">
        <is>
          <t>独家合作协议（张露耀）</t>
        </is>
      </c>
      <c r="C410" t="inlineStr">
        <is>
          <t>归档</t>
        </is>
      </c>
      <c r="D410" t="inlineStr">
        <is>
          <t>已归档</t>
        </is>
      </c>
      <c r="E410" t="inlineStr">
        <is>
          <t>主播专项-主播经纪</t>
        </is>
      </c>
      <c r="F410" t="inlineStr">
        <is>
          <t>无金额</t>
        </is>
      </c>
      <c r="G410" t="inlineStr">
        <is>
          <t>固定总价</t>
        </is>
      </c>
      <c r="H410" t="n">
        <v>0</v>
      </c>
      <c r="I410" t="n">
        <v>0</v>
      </c>
      <c r="J410" t="n">
        <v>0</v>
      </c>
      <c r="K410" t="n">
        <v>0</v>
      </c>
      <c r="L410" t="n">
        <v>0</v>
      </c>
      <c r="M410" t="n">
        <v>0</v>
      </c>
      <c r="N410" t="inlineStr">
        <is>
          <t>固定期限</t>
        </is>
      </c>
      <c r="O410" t="inlineStr">
        <is>
          <t>2022-04-01</t>
        </is>
      </c>
      <c r="P410" t="inlineStr">
        <is>
          <t>2023-08-31</t>
        </is>
      </c>
      <c r="Q410" t="inlineStr">
        <is>
          <t>甲乙丙三方合作，丙方作为乙方关联方，代为乙方收款且本合同乙方的所有权利义务与乙方共同承担连带责任</t>
        </is>
      </c>
      <c r="R410" t="inlineStr">
        <is>
          <t>黑白双面打印</t>
        </is>
      </c>
      <c r="S410" t="inlineStr">
        <is>
          <t>2022-04-01</t>
        </is>
      </c>
      <c r="T410" t="inlineStr">
        <is>
          <t>石磊</t>
        </is>
      </c>
      <c r="U410" t="inlineStr">
        <is>
          <t>73g9cda7</t>
        </is>
      </c>
      <c r="V410" t="inlineStr">
        <is>
          <t>黄劭文</t>
        </is>
      </c>
      <c r="W410" t="inlineStr">
        <is>
          <t>e8d58ag6</t>
        </is>
      </c>
      <c r="X410" t="inlineStr">
        <is>
          <t>在职</t>
        </is>
      </c>
      <c r="Y410" t="n">
        <v>34120</v>
      </c>
      <c r="Z410" t="inlineStr">
        <is>
          <t>张露耀</t>
        </is>
      </c>
      <c r="AA410" t="inlineStr">
        <is>
          <t>林思音</t>
        </is>
      </c>
      <c r="AB410" t="inlineStr">
        <is>
          <t>lss98816</t>
        </is>
      </c>
      <c r="AC410" t="inlineStr">
        <is>
          <t>510125199810064925</t>
        </is>
      </c>
      <c r="AF410" t="inlineStr">
        <is>
          <t>否</t>
        </is>
      </c>
      <c r="AK410" t="n">
        <v>0</v>
      </c>
      <c r="AL410" t="n">
        <v>0</v>
      </c>
      <c r="AS410" t="inlineStr">
        <is>
          <t>我方</t>
        </is>
      </c>
      <c r="AT410" t="inlineStr">
        <is>
          <t>纸质签约</t>
        </is>
      </c>
      <c r="AU410" t="n">
        <v>2</v>
      </c>
      <c r="AY410" t="inlineStr">
        <is>
          <t>抖音</t>
        </is>
      </c>
      <c r="BA410" t="n">
        <v>0</v>
      </c>
    </row>
    <row r="411">
      <c r="A411" t="inlineStr">
        <is>
          <t>LZ-B-202206019</t>
        </is>
      </c>
      <c r="B411" t="inlineStr">
        <is>
          <t>独家经纪合同（樊亦璠_是樊樊吖_直播约）</t>
        </is>
      </c>
      <c r="C411" t="inlineStr">
        <is>
          <t>归档</t>
        </is>
      </c>
      <c r="D411" t="inlineStr">
        <is>
          <t>已归档</t>
        </is>
      </c>
      <c r="E411" t="inlineStr">
        <is>
          <t>主播专项-主播经纪</t>
        </is>
      </c>
      <c r="F411" t="inlineStr">
        <is>
          <t>支出类</t>
        </is>
      </c>
      <c r="G411" t="inlineStr">
        <is>
          <t>固定总价</t>
        </is>
      </c>
      <c r="H411" t="n">
        <v>50000</v>
      </c>
      <c r="I411" t="n">
        <v>0</v>
      </c>
      <c r="J411" t="n">
        <v>50000</v>
      </c>
      <c r="K411" t="n">
        <v>50000</v>
      </c>
      <c r="L411" t="n">
        <v>0</v>
      </c>
      <c r="M411" t="n">
        <v>50000</v>
      </c>
      <c r="N411" t="inlineStr">
        <is>
          <t>固定期限</t>
        </is>
      </c>
      <c r="O411" t="inlineStr">
        <is>
          <t>2022-07-01</t>
        </is>
      </c>
      <c r="P411" t="inlineStr">
        <is>
          <t>2024-06-30</t>
        </is>
      </c>
      <c r="Q411" t="inlineStr">
        <is>
          <t>1.直播平台的虚拟礼物收益，双方的分成比例为：甲方【30】%，乙方【70】%； 2.本合同项下其他经纪代理活动所产生之可分配收益，双方的分成比例为：甲方【50】%，乙方【50】%；</t>
        </is>
      </c>
      <c r="R411" t="inlineStr">
        <is>
          <t>黑白双面打印</t>
        </is>
      </c>
      <c r="S411" t="inlineStr">
        <is>
          <t>2022-07-01</t>
        </is>
      </c>
      <c r="T411" t="inlineStr">
        <is>
          <t>何嘉伟</t>
        </is>
      </c>
      <c r="U411" t="inlineStr">
        <is>
          <t>155085801</t>
        </is>
      </c>
      <c r="V411" t="inlineStr">
        <is>
          <t>何嘉伟</t>
        </is>
      </c>
      <c r="W411" t="inlineStr">
        <is>
          <t>155085801</t>
        </is>
      </c>
      <c r="X411" t="inlineStr">
        <is>
          <t>在职</t>
        </is>
      </c>
      <c r="Y411" t="n">
        <v>38814</v>
      </c>
      <c r="Z411" t="inlineStr">
        <is>
          <t>樊亦璠</t>
        </is>
      </c>
      <c r="AA411" t="inlineStr">
        <is>
          <t>是樊樊吖</t>
        </is>
      </c>
      <c r="AB411" t="inlineStr">
        <is>
          <t>38255723295</t>
        </is>
      </c>
      <c r="AC411" t="inlineStr">
        <is>
          <t>140502200009063049</t>
        </is>
      </c>
      <c r="AF411" t="inlineStr">
        <is>
          <t>否</t>
        </is>
      </c>
      <c r="AK411" t="n">
        <v>0</v>
      </c>
      <c r="AL411" t="n">
        <v>0</v>
      </c>
      <c r="AO411" t="n">
        <v>50000</v>
      </c>
      <c r="AS411" t="inlineStr">
        <is>
          <t>我方</t>
        </is>
      </c>
      <c r="AT411" t="inlineStr">
        <is>
          <t>纸质签约</t>
        </is>
      </c>
      <c r="AU411" t="n">
        <v>2</v>
      </c>
      <c r="AY411" t="inlineStr">
        <is>
          <t>抖音</t>
        </is>
      </c>
      <c r="BA411" t="n">
        <v>0</v>
      </c>
    </row>
    <row r="412">
      <c r="A412" t="inlineStr">
        <is>
          <t>LZ-B-202207011</t>
        </is>
      </c>
      <c r="B412" t="inlineStr">
        <is>
          <t>独家经纪合同-苏智妍</t>
        </is>
      </c>
      <c r="C412" t="inlineStr">
        <is>
          <t>归档</t>
        </is>
      </c>
      <c r="D412" t="inlineStr">
        <is>
          <t>已归档</t>
        </is>
      </c>
      <c r="E412" t="inlineStr">
        <is>
          <t>主播专项-主播经纪</t>
        </is>
      </c>
      <c r="F412" t="inlineStr">
        <is>
          <t>收入类</t>
        </is>
      </c>
      <c r="G412" t="inlineStr">
        <is>
          <t>固定总价</t>
        </is>
      </c>
      <c r="H412" t="n">
        <v>422000</v>
      </c>
      <c r="I412" t="n">
        <v>422000</v>
      </c>
      <c r="J412" t="n">
        <v>0</v>
      </c>
      <c r="K412" t="n">
        <v>422000</v>
      </c>
      <c r="L412" t="n">
        <v>422000</v>
      </c>
      <c r="M412" t="n">
        <v>0</v>
      </c>
      <c r="N412" t="inlineStr">
        <is>
          <t>固定期限</t>
        </is>
      </c>
      <c r="O412" t="inlineStr">
        <is>
          <t>2022-07-28</t>
        </is>
      </c>
      <c r="P412" t="inlineStr">
        <is>
          <t>2025-07-27</t>
        </is>
      </c>
      <c r="Q412" t="inlineStr">
        <is>
          <t>签约期限三年，签约起第1-12月主播需完成流水120wrmb</t>
        </is>
      </c>
      <c r="R412" t="inlineStr">
        <is>
          <t>黑白双面打印</t>
        </is>
      </c>
      <c r="S412" t="inlineStr">
        <is>
          <t>2022-07-28</t>
        </is>
      </c>
      <c r="T412" t="inlineStr">
        <is>
          <t>雍欣</t>
        </is>
      </c>
      <c r="U412" t="inlineStr">
        <is>
          <t>153324106</t>
        </is>
      </c>
      <c r="V412" t="inlineStr">
        <is>
          <t>雍欣</t>
        </is>
      </c>
      <c r="W412" t="inlineStr">
        <is>
          <t>153324106</t>
        </is>
      </c>
      <c r="X412" t="inlineStr">
        <is>
          <t>在职</t>
        </is>
      </c>
      <c r="Y412" t="n">
        <v>39200</v>
      </c>
      <c r="Z412" t="inlineStr">
        <is>
          <t>沈亮</t>
        </is>
      </c>
      <c r="AA412" t="inlineStr">
        <is>
          <t>苏智妍</t>
        </is>
      </c>
      <c r="AB412" t="inlineStr">
        <is>
          <t>Szy20020414</t>
        </is>
      </c>
      <c r="AC412" t="inlineStr">
        <is>
          <t>340811200204144231</t>
        </is>
      </c>
      <c r="AF412" t="inlineStr">
        <is>
          <t>否</t>
        </is>
      </c>
      <c r="AK412" t="n">
        <v>0</v>
      </c>
      <c r="AL412" t="n">
        <v>0</v>
      </c>
      <c r="AN412" t="n">
        <v>0</v>
      </c>
      <c r="AO412" t="n">
        <v>0</v>
      </c>
      <c r="AS412" t="inlineStr">
        <is>
          <t>我方</t>
        </is>
      </c>
      <c r="AT412" t="inlineStr">
        <is>
          <t>纸质签约</t>
        </is>
      </c>
      <c r="AU412" t="n">
        <v>2</v>
      </c>
      <c r="AY412" t="inlineStr">
        <is>
          <t>抖音</t>
        </is>
      </c>
      <c r="BA412" t="n">
        <v>0</v>
      </c>
    </row>
    <row r="413">
      <c r="A413" t="inlineStr">
        <is>
          <t>LZ-B-202207011-S1</t>
        </is>
      </c>
      <c r="B413" t="inlineStr">
        <is>
          <t>补充协议（沈亮，苏智研，抖音）</t>
        </is>
      </c>
      <c r="C413" t="inlineStr">
        <is>
          <t>法务确认</t>
        </is>
      </c>
      <c r="D413" t="inlineStr">
        <is>
          <t>审批完成</t>
        </is>
      </c>
      <c r="E413" t="inlineStr">
        <is>
          <t>主播专项-主播经纪</t>
        </is>
      </c>
      <c r="F413" t="inlineStr">
        <is>
          <t>收入类</t>
        </is>
      </c>
      <c r="G413" t="inlineStr">
        <is>
          <t>固定总价</t>
        </is>
      </c>
      <c r="H413" t="n">
        <v>422000</v>
      </c>
      <c r="I413" t="n">
        <v>422000</v>
      </c>
      <c r="J413" t="n">
        <v>0</v>
      </c>
      <c r="K413" t="n">
        <v>422000</v>
      </c>
      <c r="L413" t="n">
        <v>422000</v>
      </c>
      <c r="M413" t="n">
        <v>0</v>
      </c>
      <c r="N413" t="inlineStr">
        <is>
          <t>固定期限</t>
        </is>
      </c>
      <c r="O413" t="inlineStr">
        <is>
          <t>2022-07-28</t>
        </is>
      </c>
      <c r="P413" t="inlineStr">
        <is>
          <t>2025-07-27</t>
        </is>
      </c>
      <c r="Q413" t="inlineStr">
        <is>
          <t>签约期限三年，签约起第1-12月主播需完成流水120wrmb</t>
        </is>
      </c>
      <c r="R413" t="inlineStr">
        <is>
          <t>黑白双面打印</t>
        </is>
      </c>
      <c r="S413" t="inlineStr">
        <is>
          <t>2022-07-28</t>
        </is>
      </c>
      <c r="T413" t="inlineStr">
        <is>
          <t>雍欣</t>
        </is>
      </c>
      <c r="U413" t="inlineStr">
        <is>
          <t>153324106</t>
        </is>
      </c>
      <c r="V413" t="inlineStr">
        <is>
          <t>雍欣</t>
        </is>
      </c>
      <c r="W413" t="inlineStr">
        <is>
          <t>153324106</t>
        </is>
      </c>
      <c r="X413" t="inlineStr">
        <is>
          <t>在职</t>
        </is>
      </c>
      <c r="Y413" t="n">
        <v>39200</v>
      </c>
      <c r="Z413" t="inlineStr">
        <is>
          <t>沈亮</t>
        </is>
      </c>
      <c r="AA413" t="inlineStr">
        <is>
          <t>苏智妍</t>
        </is>
      </c>
      <c r="AB413" t="inlineStr">
        <is>
          <t>Szy20020414</t>
        </is>
      </c>
      <c r="AC413" t="inlineStr">
        <is>
          <t>340811200204144231</t>
        </is>
      </c>
      <c r="AF413" t="inlineStr">
        <is>
          <t>否</t>
        </is>
      </c>
      <c r="AK413" t="n">
        <v>0</v>
      </c>
      <c r="AL413" t="n">
        <v>0</v>
      </c>
      <c r="AN413" t="n">
        <v>0</v>
      </c>
      <c r="AO413" t="n">
        <v>0</v>
      </c>
      <c r="AS413" t="inlineStr">
        <is>
          <t>我方</t>
        </is>
      </c>
      <c r="AT413" t="inlineStr">
        <is>
          <t>纸质签约</t>
        </is>
      </c>
      <c r="AU413" t="n">
        <v>2</v>
      </c>
      <c r="AY413" t="inlineStr">
        <is>
          <t>抖音</t>
        </is>
      </c>
      <c r="BA413" t="n">
        <v>0</v>
      </c>
    </row>
    <row r="414">
      <c r="A414" t="inlineStr">
        <is>
          <t>LZ-B-202208018</t>
        </is>
      </c>
      <c r="B414" t="inlineStr">
        <is>
          <t>独家经纪合同（彭佳贤）</t>
        </is>
      </c>
      <c r="C414" t="inlineStr">
        <is>
          <t>归档</t>
        </is>
      </c>
      <c r="D414" t="inlineStr">
        <is>
          <t>已归档</t>
        </is>
      </c>
      <c r="E414" t="inlineStr">
        <is>
          <t>主播专项-主播经纪</t>
        </is>
      </c>
      <c r="F414" t="inlineStr">
        <is>
          <t>既收又支</t>
        </is>
      </c>
      <c r="G414" t="inlineStr">
        <is>
          <t>固定总价</t>
        </is>
      </c>
      <c r="H414" t="n">
        <v>550000</v>
      </c>
      <c r="I414" t="n">
        <v>490000</v>
      </c>
      <c r="J414" t="n">
        <v>60000</v>
      </c>
      <c r="K414" t="n">
        <v>550000</v>
      </c>
      <c r="L414" t="n">
        <v>490000</v>
      </c>
      <c r="M414" t="n">
        <v>60000</v>
      </c>
      <c r="N414" t="inlineStr">
        <is>
          <t>固定期限</t>
        </is>
      </c>
      <c r="O414" t="inlineStr">
        <is>
          <t>2022-07-13</t>
        </is>
      </c>
      <c r="P414" t="inlineStr">
        <is>
          <t>2025-07-12</t>
        </is>
      </c>
      <c r="Q414" t="inlineStr">
        <is>
          <t>保底壹万元  月直播75小时25个有效天</t>
        </is>
      </c>
      <c r="R414" t="inlineStr">
        <is>
          <t>黑白双面打印</t>
        </is>
      </c>
      <c r="S414" t="inlineStr">
        <is>
          <t>2022-08-23</t>
        </is>
      </c>
      <c r="T414" t="inlineStr">
        <is>
          <t>李祥</t>
        </is>
      </c>
      <c r="V414" t="inlineStr">
        <is>
          <t>李祥</t>
        </is>
      </c>
      <c r="W414" t="inlineStr">
        <is>
          <t>8ad71gf9</t>
        </is>
      </c>
      <c r="Y414" t="n">
        <v>39284</v>
      </c>
      <c r="Z414" t="inlineStr">
        <is>
          <t>彭佳贤</t>
        </is>
      </c>
      <c r="AA414" t="inlineStr">
        <is>
          <t>小彭</t>
        </is>
      </c>
      <c r="AB414" t="inlineStr">
        <is>
          <t>1595634340</t>
        </is>
      </c>
      <c r="AC414" t="inlineStr">
        <is>
          <t>511322200008021028</t>
        </is>
      </c>
      <c r="AF414" t="inlineStr">
        <is>
          <t>否</t>
        </is>
      </c>
      <c r="AK414" t="n">
        <v>0</v>
      </c>
      <c r="AL414" t="n">
        <v>0</v>
      </c>
      <c r="AN414" t="n">
        <v>0</v>
      </c>
      <c r="AO414" t="n">
        <v>0</v>
      </c>
      <c r="AS414" t="inlineStr">
        <is>
          <t>我方</t>
        </is>
      </c>
      <c r="AT414" t="inlineStr">
        <is>
          <t>纸质签约</t>
        </is>
      </c>
      <c r="AU414" t="n">
        <v>2</v>
      </c>
      <c r="AY414" t="inlineStr">
        <is>
          <t>快手</t>
        </is>
      </c>
      <c r="BA414" t="n">
        <v>0</v>
      </c>
    </row>
    <row r="415">
      <c r="A415" t="inlineStr">
        <is>
          <t>LZ-B-202208018-S1</t>
        </is>
      </c>
      <c r="B415" t="inlineStr">
        <is>
          <t>补充协议（彭佳贤）</t>
        </is>
      </c>
      <c r="C415" t="inlineStr">
        <is>
          <t>用印</t>
        </is>
      </c>
      <c r="D415" t="inlineStr">
        <is>
          <t>审批中</t>
        </is>
      </c>
      <c r="E415" t="inlineStr">
        <is>
          <t>主播专项-主播经纪</t>
        </is>
      </c>
      <c r="F415" t="inlineStr">
        <is>
          <t>无金额</t>
        </is>
      </c>
      <c r="G415" t="inlineStr">
        <is>
          <t>固定总价</t>
        </is>
      </c>
      <c r="H415" t="n">
        <v>0</v>
      </c>
      <c r="I415" t="n">
        <v>0</v>
      </c>
      <c r="J415" t="n">
        <v>0</v>
      </c>
      <c r="K415" t="n">
        <v>0</v>
      </c>
      <c r="L415" t="n">
        <v>0</v>
      </c>
      <c r="M415" t="n">
        <v>0</v>
      </c>
      <c r="N415" t="inlineStr">
        <is>
          <t>固定期限</t>
        </is>
      </c>
      <c r="O415" t="inlineStr">
        <is>
          <t>2022-07-13</t>
        </is>
      </c>
      <c r="P415" t="inlineStr">
        <is>
          <t>2025-07-12</t>
        </is>
      </c>
      <c r="Q415" t="inlineStr">
        <is>
          <t>虚拟礼物收益双方分成比 甲方0% 乙方100%</t>
        </is>
      </c>
      <c r="R415" t="inlineStr">
        <is>
          <t>黑白双面打印</t>
        </is>
      </c>
      <c r="S415" t="inlineStr">
        <is>
          <t>2022-08-23</t>
        </is>
      </c>
      <c r="T415" t="inlineStr">
        <is>
          <t>李祥</t>
        </is>
      </c>
      <c r="V415" t="inlineStr">
        <is>
          <t>李祥</t>
        </is>
      </c>
      <c r="Y415" t="n">
        <v>39284</v>
      </c>
      <c r="Z415" t="inlineStr">
        <is>
          <t>彭佳贤</t>
        </is>
      </c>
      <c r="AA415" t="inlineStr">
        <is>
          <t>小彭</t>
        </is>
      </c>
      <c r="AB415" t="inlineStr">
        <is>
          <t>1595634340</t>
        </is>
      </c>
      <c r="AC415" t="inlineStr">
        <is>
          <t>511322200008021028</t>
        </is>
      </c>
      <c r="AF415" t="inlineStr">
        <is>
          <t>否</t>
        </is>
      </c>
      <c r="AK415" t="n">
        <v>0</v>
      </c>
      <c r="AL415" t="n">
        <v>0</v>
      </c>
      <c r="AN415" t="n">
        <v>0</v>
      </c>
      <c r="AO415" t="n">
        <v>0</v>
      </c>
      <c r="AS415" t="inlineStr">
        <is>
          <t>我方</t>
        </is>
      </c>
      <c r="AT415" t="inlineStr">
        <is>
          <t>纸质签约</t>
        </is>
      </c>
      <c r="AU415" t="n">
        <v>2</v>
      </c>
      <c r="AY415" t="inlineStr">
        <is>
          <t>快手</t>
        </is>
      </c>
      <c r="BA415" t="n">
        <v>0</v>
      </c>
    </row>
    <row r="416">
      <c r="A416" t="inlineStr">
        <is>
          <t>LZ-B-202208019</t>
        </is>
      </c>
      <c r="B416" t="inlineStr">
        <is>
          <t>独家经纪合同（李林嘉艺）</t>
        </is>
      </c>
      <c r="C416" t="inlineStr">
        <is>
          <t>归档</t>
        </is>
      </c>
      <c r="D416" t="inlineStr">
        <is>
          <t>已归档</t>
        </is>
      </c>
      <c r="E416" t="inlineStr">
        <is>
          <t>主播专项-主播经纪</t>
        </is>
      </c>
      <c r="F416" t="inlineStr">
        <is>
          <t>既收又支</t>
        </is>
      </c>
      <c r="G416" t="inlineStr">
        <is>
          <t>固定总价</t>
        </is>
      </c>
      <c r="H416" t="n">
        <v>546000</v>
      </c>
      <c r="I416" t="n">
        <v>486000</v>
      </c>
      <c r="J416" t="n">
        <v>60000</v>
      </c>
      <c r="K416" t="n">
        <v>546000</v>
      </c>
      <c r="L416" t="n">
        <v>486000</v>
      </c>
      <c r="M416" t="n">
        <v>60000</v>
      </c>
      <c r="N416" t="inlineStr">
        <is>
          <t>固定期限</t>
        </is>
      </c>
      <c r="O416" t="inlineStr">
        <is>
          <t>2022-07-13</t>
        </is>
      </c>
      <c r="P416" t="inlineStr">
        <is>
          <t>2025-07-12</t>
        </is>
      </c>
      <c r="Q416" t="inlineStr">
        <is>
          <t>保底壹万元  月直播75小时25个有效天</t>
        </is>
      </c>
      <c r="R416" t="inlineStr">
        <is>
          <t>黑白双面打印</t>
        </is>
      </c>
      <c r="S416" t="inlineStr">
        <is>
          <t>2022-08-23</t>
        </is>
      </c>
      <c r="T416" t="inlineStr">
        <is>
          <t>李祥</t>
        </is>
      </c>
      <c r="V416" t="inlineStr">
        <is>
          <t>李祥</t>
        </is>
      </c>
      <c r="W416" t="inlineStr">
        <is>
          <t>8ad71gf9</t>
        </is>
      </c>
      <c r="Y416" t="n">
        <v>39283</v>
      </c>
      <c r="Z416" t="inlineStr">
        <is>
          <t>李林嘉艺</t>
        </is>
      </c>
      <c r="AA416" t="inlineStr">
        <is>
          <t>林林</t>
        </is>
      </c>
      <c r="AB416" t="inlineStr">
        <is>
          <t>1595634340</t>
        </is>
      </c>
      <c r="AC416" t="inlineStr">
        <is>
          <t>360731200301210046</t>
        </is>
      </c>
      <c r="AF416" t="inlineStr">
        <is>
          <t>否</t>
        </is>
      </c>
      <c r="AK416" t="n">
        <v>0</v>
      </c>
      <c r="AL416" t="n">
        <v>0</v>
      </c>
      <c r="AN416" t="n">
        <v>0</v>
      </c>
      <c r="AO416" t="n">
        <v>0</v>
      </c>
      <c r="AS416" t="inlineStr">
        <is>
          <t>我方</t>
        </is>
      </c>
      <c r="AT416" t="inlineStr">
        <is>
          <t>纸质签约</t>
        </is>
      </c>
      <c r="AU416" t="n">
        <v>2</v>
      </c>
      <c r="AY416" t="inlineStr">
        <is>
          <t>快手</t>
        </is>
      </c>
      <c r="BA416" t="n">
        <v>0</v>
      </c>
    </row>
    <row r="417">
      <c r="A417" t="inlineStr">
        <is>
          <t>LZ-B-202208019-S1</t>
        </is>
      </c>
      <c r="B417" t="inlineStr">
        <is>
          <t>补充协议（李林嘉艺）</t>
        </is>
      </c>
      <c r="C417" t="inlineStr">
        <is>
          <t>用印</t>
        </is>
      </c>
      <c r="D417" t="inlineStr">
        <is>
          <t>审批中</t>
        </is>
      </c>
      <c r="E417" t="inlineStr">
        <is>
          <t>主播专项-主播经纪</t>
        </is>
      </c>
      <c r="F417" t="inlineStr">
        <is>
          <t>无金额</t>
        </is>
      </c>
      <c r="G417" t="inlineStr">
        <is>
          <t>固定总价</t>
        </is>
      </c>
      <c r="H417" t="n">
        <v>0</v>
      </c>
      <c r="I417" t="n">
        <v>0</v>
      </c>
      <c r="J417" t="n">
        <v>0</v>
      </c>
      <c r="K417" t="n">
        <v>0</v>
      </c>
      <c r="L417" t="n">
        <v>0</v>
      </c>
      <c r="M417" t="n">
        <v>0</v>
      </c>
      <c r="N417" t="inlineStr">
        <is>
          <t>固定期限</t>
        </is>
      </c>
      <c r="O417" t="inlineStr">
        <is>
          <t>2022-07-13</t>
        </is>
      </c>
      <c r="P417" t="inlineStr">
        <is>
          <t>2025-07-12</t>
        </is>
      </c>
      <c r="Q417" t="inlineStr">
        <is>
          <t>虚拟礼物收益双方分成比 甲方0% 乙方100%</t>
        </is>
      </c>
      <c r="R417" t="inlineStr">
        <is>
          <t>黑白双面打印</t>
        </is>
      </c>
      <c r="S417" t="inlineStr">
        <is>
          <t>2022-08-23</t>
        </is>
      </c>
      <c r="T417" t="inlineStr">
        <is>
          <t>李祥</t>
        </is>
      </c>
      <c r="V417" t="inlineStr">
        <is>
          <t>李祥</t>
        </is>
      </c>
      <c r="Y417" t="n">
        <v>39283</v>
      </c>
      <c r="Z417" t="inlineStr">
        <is>
          <t>李林嘉艺</t>
        </is>
      </c>
      <c r="AA417" t="inlineStr">
        <is>
          <t>林林</t>
        </is>
      </c>
      <c r="AB417" t="inlineStr">
        <is>
          <t>1595634340</t>
        </is>
      </c>
      <c r="AC417" t="inlineStr">
        <is>
          <t>360731200301210046</t>
        </is>
      </c>
      <c r="AF417" t="inlineStr">
        <is>
          <t>否</t>
        </is>
      </c>
      <c r="AK417" t="n">
        <v>0</v>
      </c>
      <c r="AL417" t="n">
        <v>0</v>
      </c>
      <c r="AN417" t="n">
        <v>0</v>
      </c>
      <c r="AO417" t="n">
        <v>0</v>
      </c>
      <c r="AS417" t="inlineStr">
        <is>
          <t>我方</t>
        </is>
      </c>
      <c r="AT417" t="inlineStr">
        <is>
          <t>纸质签约</t>
        </is>
      </c>
      <c r="AU417" t="n">
        <v>2</v>
      </c>
      <c r="AY417" t="inlineStr">
        <is>
          <t>快手</t>
        </is>
      </c>
      <c r="BA417" t="n">
        <v>0</v>
      </c>
    </row>
    <row r="418">
      <c r="A418" t="inlineStr">
        <is>
          <t>LZ-B-202208021</t>
        </is>
      </c>
      <c r="B418" t="inlineStr">
        <is>
          <t>虎牙生态_抖音_量子_独家经济合同（蓝盾_直播约）</t>
        </is>
      </c>
      <c r="C418" t="inlineStr">
        <is>
          <t>归档</t>
        </is>
      </c>
      <c r="D418" t="inlineStr">
        <is>
          <t>已归档</t>
        </is>
      </c>
      <c r="E418" t="inlineStr">
        <is>
          <t>主播专项-主播经纪</t>
        </is>
      </c>
      <c r="F418" t="inlineStr">
        <is>
          <t>无金额</t>
        </is>
      </c>
      <c r="G418" t="inlineStr">
        <is>
          <t>固定总价</t>
        </is>
      </c>
      <c r="H418" t="n">
        <v>0</v>
      </c>
      <c r="I418" t="n">
        <v>0</v>
      </c>
      <c r="J418" t="n">
        <v>0</v>
      </c>
      <c r="K418" t="n">
        <v>0</v>
      </c>
      <c r="L418" t="n">
        <v>0</v>
      </c>
      <c r="M418" t="n">
        <v>0</v>
      </c>
      <c r="N418" t="inlineStr">
        <is>
          <t>固定期限</t>
        </is>
      </c>
      <c r="O418" t="inlineStr">
        <is>
          <t>2022-08-26</t>
        </is>
      </c>
      <c r="P418" t="inlineStr">
        <is>
          <t>2025-08-25</t>
        </is>
      </c>
      <c r="Q418" t="inlineStr">
        <is>
          <t>1.直播平台的虚拟礼物收益，双方的分成比例为：甲方【50】%，乙方【50】%；2.本合同项下其他经纪代理活动所产生之可分配收益，双方的分成比例为：甲方【50】%，乙方【50】%；</t>
        </is>
      </c>
      <c r="R418" t="inlineStr">
        <is>
          <t>黑白双面打印</t>
        </is>
      </c>
      <c r="S418" t="inlineStr">
        <is>
          <t>2022-08-26</t>
        </is>
      </c>
      <c r="T418" t="inlineStr">
        <is>
          <t>刘惠君</t>
        </is>
      </c>
      <c r="V418" t="inlineStr">
        <is>
          <t>黄劭文</t>
        </is>
      </c>
      <c r="W418" t="inlineStr">
        <is>
          <t>e8d58ag6</t>
        </is>
      </c>
      <c r="X418" t="inlineStr">
        <is>
          <t>在职</t>
        </is>
      </c>
      <c r="Y418" t="n">
        <v>39550</v>
      </c>
      <c r="Z418" t="inlineStr">
        <is>
          <t>蓝盾</t>
        </is>
      </c>
      <c r="AA418" t="inlineStr">
        <is>
          <t>蓝盾</t>
        </is>
      </c>
      <c r="AB418" t="inlineStr">
        <is>
          <t>24516212</t>
        </is>
      </c>
      <c r="AC418" t="inlineStr">
        <is>
          <t>320302199012260016</t>
        </is>
      </c>
      <c r="AF418" t="inlineStr">
        <is>
          <t>否</t>
        </is>
      </c>
      <c r="AK418" t="n">
        <v>0</v>
      </c>
      <c r="AL418" t="n">
        <v>0</v>
      </c>
      <c r="AN418" t="n">
        <v>0</v>
      </c>
      <c r="AO418" t="n">
        <v>0</v>
      </c>
      <c r="AS418" t="inlineStr">
        <is>
          <t>我方</t>
        </is>
      </c>
      <c r="AT418" t="inlineStr">
        <is>
          <t>纸质签约</t>
        </is>
      </c>
      <c r="AU418" t="n">
        <v>2</v>
      </c>
      <c r="AY418" t="inlineStr">
        <is>
          <t>虎牙</t>
        </is>
      </c>
      <c r="BA418" t="n">
        <v>0</v>
      </c>
    </row>
    <row r="419">
      <c r="A419" t="inlineStr">
        <is>
          <t>LZ-B-202208023</t>
        </is>
      </c>
      <c r="B419" t="inlineStr">
        <is>
          <t>独家经纪合同（陈守博_陈栗_经纪约）</t>
        </is>
      </c>
      <c r="C419" t="inlineStr">
        <is>
          <t>归档</t>
        </is>
      </c>
      <c r="D419" t="inlineStr">
        <is>
          <t>已归档</t>
        </is>
      </c>
      <c r="E419" t="inlineStr">
        <is>
          <t>主播专项-主播经纪</t>
        </is>
      </c>
      <c r="F419" t="inlineStr">
        <is>
          <t>既收又支</t>
        </is>
      </c>
      <c r="G419" t="inlineStr">
        <is>
          <t>固定总价</t>
        </is>
      </c>
      <c r="H419" t="n">
        <v>300000</v>
      </c>
      <c r="I419" t="n">
        <v>230000</v>
      </c>
      <c r="J419" t="n">
        <v>70000</v>
      </c>
      <c r="K419" t="n">
        <v>300000</v>
      </c>
      <c r="L419" t="n">
        <v>230000</v>
      </c>
      <c r="M419" t="n">
        <v>70000</v>
      </c>
      <c r="N419" t="inlineStr">
        <is>
          <t>固定期限</t>
        </is>
      </c>
      <c r="O419" t="inlineStr">
        <is>
          <t>2022-09-01</t>
        </is>
      </c>
      <c r="P419" t="inlineStr">
        <is>
          <t>2024-08-31</t>
        </is>
      </c>
      <c r="Q419" t="inlineStr">
        <is>
          <t>线下闽南歌手陈守博签约合同</t>
        </is>
      </c>
      <c r="R419" t="inlineStr">
        <is>
          <t>黑白双面打印</t>
        </is>
      </c>
      <c r="S419" t="inlineStr">
        <is>
          <t>2022-08-26</t>
        </is>
      </c>
      <c r="T419" t="inlineStr">
        <is>
          <t>何嘉伟</t>
        </is>
      </c>
      <c r="U419" t="inlineStr">
        <is>
          <t>155085801</t>
        </is>
      </c>
      <c r="V419" t="inlineStr">
        <is>
          <t>何嘉伟</t>
        </is>
      </c>
      <c r="W419" t="inlineStr">
        <is>
          <t>155085801</t>
        </is>
      </c>
      <c r="X419" t="inlineStr">
        <is>
          <t>在职</t>
        </is>
      </c>
      <c r="Y419" t="n">
        <v>39553</v>
      </c>
      <c r="Z419" t="inlineStr">
        <is>
          <t>陈守博</t>
        </is>
      </c>
      <c r="AA419" t="inlineStr">
        <is>
          <t>陈栗</t>
        </is>
      </c>
      <c r="AB419" t="inlineStr">
        <is>
          <t>Csb9607</t>
        </is>
      </c>
      <c r="AC419" t="inlineStr">
        <is>
          <t>350206199607071017</t>
        </is>
      </c>
      <c r="AF419" t="inlineStr">
        <is>
          <t>否</t>
        </is>
      </c>
      <c r="AK419" t="n">
        <v>0</v>
      </c>
      <c r="AL419" t="n">
        <v>0</v>
      </c>
      <c r="AO419" t="n">
        <v>20000</v>
      </c>
      <c r="AS419" t="inlineStr">
        <is>
          <t>我方</t>
        </is>
      </c>
      <c r="AT419" t="inlineStr">
        <is>
          <t>纸质签约</t>
        </is>
      </c>
      <c r="AU419" t="n">
        <v>2</v>
      </c>
      <c r="AY419" t="inlineStr">
        <is>
          <t>抖音</t>
        </is>
      </c>
      <c r="BA419" t="n">
        <v>0</v>
      </c>
    </row>
    <row r="420">
      <c r="A420" t="inlineStr">
        <is>
          <t>LZ-B-202208024</t>
        </is>
      </c>
      <c r="B420" t="inlineStr">
        <is>
          <t>独家经纪合同-袁生态</t>
        </is>
      </c>
      <c r="C420" t="inlineStr">
        <is>
          <t>归档</t>
        </is>
      </c>
      <c r="D420" t="inlineStr">
        <is>
          <t>已归档</t>
        </is>
      </c>
      <c r="E420" t="inlineStr">
        <is>
          <t>主播专项-主播经纪</t>
        </is>
      </c>
      <c r="F420" t="inlineStr">
        <is>
          <t>既收又支</t>
        </is>
      </c>
      <c r="G420" t="inlineStr">
        <is>
          <t>固定总价</t>
        </is>
      </c>
      <c r="H420" t="n">
        <v>67400</v>
      </c>
      <c r="I420" t="n">
        <v>52400</v>
      </c>
      <c r="J420" t="n">
        <v>15000</v>
      </c>
      <c r="K420" t="n">
        <v>67400</v>
      </c>
      <c r="L420" t="n">
        <v>52400</v>
      </c>
      <c r="M420" t="n">
        <v>15000</v>
      </c>
      <c r="N420" t="inlineStr">
        <is>
          <t>固定期限</t>
        </is>
      </c>
      <c r="O420" t="inlineStr">
        <is>
          <t>2022-08-29</t>
        </is>
      </c>
      <c r="P420" t="inlineStr">
        <is>
          <t>2025-08-28</t>
        </is>
      </c>
      <c r="Q420" t="inlineStr">
        <is>
          <t>引进优质舞蹈素人-（袁媛-袁生态），保底前三月每月5k</t>
        </is>
      </c>
      <c r="R420" t="inlineStr">
        <is>
          <t>黑白双面打印</t>
        </is>
      </c>
      <c r="S420" t="inlineStr">
        <is>
          <t>2022-08-29</t>
        </is>
      </c>
      <c r="T420" t="inlineStr">
        <is>
          <t>宋露</t>
        </is>
      </c>
      <c r="V420" t="inlineStr">
        <is>
          <t>宋露</t>
        </is>
      </c>
      <c r="Y420" t="n">
        <v>47572</v>
      </c>
      <c r="Z420" t="inlineStr">
        <is>
          <t>袁媛</t>
        </is>
      </c>
      <c r="AA420" t="inlineStr">
        <is>
          <t>袁生态</t>
        </is>
      </c>
      <c r="AB420" t="inlineStr">
        <is>
          <t>BWQ8888888</t>
        </is>
      </c>
      <c r="AC420" t="inlineStr">
        <is>
          <t>430221199906275929</t>
        </is>
      </c>
      <c r="AF420" t="inlineStr">
        <is>
          <t>否</t>
        </is>
      </c>
      <c r="AK420" t="n">
        <v>0</v>
      </c>
      <c r="AL420" t="n">
        <v>0</v>
      </c>
      <c r="AN420" t="n">
        <v>0</v>
      </c>
      <c r="AO420" t="n">
        <v>0</v>
      </c>
      <c r="AS420" t="inlineStr">
        <is>
          <t>我方</t>
        </is>
      </c>
      <c r="AT420" t="inlineStr">
        <is>
          <t>纸质签约</t>
        </is>
      </c>
      <c r="AU420" t="n">
        <v>2</v>
      </c>
      <c r="AY420" t="inlineStr">
        <is>
          <t>抖音</t>
        </is>
      </c>
      <c r="BA420" t="n">
        <v>0</v>
      </c>
    </row>
    <row r="421">
      <c r="A421" t="inlineStr">
        <is>
          <t>LZ-B-202208027</t>
        </is>
      </c>
      <c r="B421" t="inlineStr">
        <is>
          <t>独家经纪合同（抖音 倪妞儿 杨利）</t>
        </is>
      </c>
      <c r="C421" t="inlineStr">
        <is>
          <t>归档</t>
        </is>
      </c>
      <c r="D421" t="inlineStr">
        <is>
          <t>已归档</t>
        </is>
      </c>
      <c r="E421" t="inlineStr">
        <is>
          <t>主播专项-主播经纪</t>
        </is>
      </c>
      <c r="F421" t="inlineStr">
        <is>
          <t>支出类</t>
        </is>
      </c>
      <c r="G421" t="inlineStr">
        <is>
          <t>固定总价</t>
        </is>
      </c>
      <c r="H421" t="n">
        <v>200000</v>
      </c>
      <c r="I421" t="n">
        <v>0</v>
      </c>
      <c r="J421" t="n">
        <v>200000</v>
      </c>
      <c r="K421" t="n">
        <v>200000</v>
      </c>
      <c r="L421" t="n">
        <v>0</v>
      </c>
      <c r="M421" t="n">
        <v>200000</v>
      </c>
      <c r="N421" t="inlineStr">
        <is>
          <t>固定期限</t>
        </is>
      </c>
      <c r="O421" t="inlineStr">
        <is>
          <t>2022-09-01</t>
        </is>
      </c>
      <c r="P421" t="inlineStr">
        <is>
          <t>2025-08-31</t>
        </is>
      </c>
      <c r="Q421" t="inlineStr">
        <is>
          <t>2022年9月20号签约，三年合同，签约费20万，对赌一年132万流水</t>
        </is>
      </c>
      <c r="R421" t="inlineStr">
        <is>
          <t>黑白双面打印</t>
        </is>
      </c>
      <c r="S421" t="inlineStr">
        <is>
          <t>2022-09-01</t>
        </is>
      </c>
      <c r="T421" t="inlineStr">
        <is>
          <t>王锦</t>
        </is>
      </c>
      <c r="U421" t="inlineStr">
        <is>
          <t>7838f3c3</t>
        </is>
      </c>
      <c r="V421" t="inlineStr">
        <is>
          <t>黄劭文</t>
        </is>
      </c>
      <c r="W421" t="inlineStr">
        <is>
          <t>e8d58ag6</t>
        </is>
      </c>
      <c r="X421" t="inlineStr">
        <is>
          <t>在职</t>
        </is>
      </c>
      <c r="Y421" t="n">
        <v>39564</v>
      </c>
      <c r="Z421" t="inlineStr">
        <is>
          <t>杨利</t>
        </is>
      </c>
      <c r="AA421" t="inlineStr">
        <is>
          <t>倪妞儿</t>
        </is>
      </c>
      <c r="AB421" t="inlineStr">
        <is>
          <t>II99933YL</t>
        </is>
      </c>
      <c r="AC421" t="inlineStr">
        <is>
          <t>510182198707212020</t>
        </is>
      </c>
      <c r="AF421" t="inlineStr">
        <is>
          <t>否</t>
        </is>
      </c>
      <c r="AK421" t="n">
        <v>0</v>
      </c>
      <c r="AL421" t="n">
        <v>0</v>
      </c>
      <c r="AN421" t="n">
        <v>0</v>
      </c>
      <c r="AO421" t="n">
        <v>200000</v>
      </c>
      <c r="AS421" t="inlineStr">
        <is>
          <t>我方</t>
        </is>
      </c>
      <c r="AT421" t="inlineStr">
        <is>
          <t>纸质签约</t>
        </is>
      </c>
      <c r="AU421" t="n">
        <v>2</v>
      </c>
      <c r="AY421" t="inlineStr">
        <is>
          <t>抖音</t>
        </is>
      </c>
      <c r="BA421" t="n">
        <v>0</v>
      </c>
    </row>
    <row r="422">
      <c r="A422" t="inlineStr">
        <is>
          <t>LZ-B-202210003</t>
        </is>
      </c>
      <c r="B422" t="inlineStr">
        <is>
          <t>独家经纪合同-李茹</t>
        </is>
      </c>
      <c r="C422" t="inlineStr">
        <is>
          <t>归档</t>
        </is>
      </c>
      <c r="D422" t="inlineStr">
        <is>
          <t>已归档</t>
        </is>
      </c>
      <c r="E422" t="inlineStr">
        <is>
          <t>主播专项-主播经纪</t>
        </is>
      </c>
      <c r="F422" t="inlineStr">
        <is>
          <t>收入类</t>
        </is>
      </c>
      <c r="G422" t="inlineStr">
        <is>
          <t>固定总价</t>
        </is>
      </c>
      <c r="H422" t="n">
        <v>240000</v>
      </c>
      <c r="I422" t="n">
        <v>240000</v>
      </c>
      <c r="J422" t="n">
        <v>0</v>
      </c>
      <c r="K422" t="n">
        <v>240000</v>
      </c>
      <c r="L422" t="n">
        <v>240000</v>
      </c>
      <c r="M422" t="n">
        <v>0</v>
      </c>
      <c r="N422" t="inlineStr">
        <is>
          <t>固定期限</t>
        </is>
      </c>
      <c r="O422" t="inlineStr">
        <is>
          <t>2022-08-20</t>
        </is>
      </c>
      <c r="P422" t="inlineStr">
        <is>
          <t>2023-08-19</t>
        </is>
      </c>
      <c r="Q422" t="inlineStr">
        <is>
          <t>签约时间一年，2022年8月20日至2023年8月19日，</t>
        </is>
      </c>
      <c r="R422" t="inlineStr">
        <is>
          <t>黑白双面打印</t>
        </is>
      </c>
      <c r="S422" t="inlineStr">
        <is>
          <t>2022-10-12</t>
        </is>
      </c>
      <c r="T422" t="inlineStr">
        <is>
          <t>李敬</t>
        </is>
      </c>
      <c r="U422" t="inlineStr">
        <is>
          <t>2261g416</t>
        </is>
      </c>
      <c r="V422" t="inlineStr">
        <is>
          <t>黄劭文</t>
        </is>
      </c>
      <c r="W422" t="inlineStr">
        <is>
          <t>e8d58ag6</t>
        </is>
      </c>
      <c r="X422" t="inlineStr">
        <is>
          <t>在职</t>
        </is>
      </c>
      <c r="Y422" t="n">
        <v>30619</v>
      </c>
      <c r="Z422" t="inlineStr">
        <is>
          <t>李茹</t>
        </is>
      </c>
      <c r="AA422" t="inlineStr">
        <is>
          <t>姐姐</t>
        </is>
      </c>
      <c r="AB422" t="inlineStr">
        <is>
          <t>miu0001</t>
        </is>
      </c>
      <c r="AC422" t="inlineStr">
        <is>
          <t>130528199807260828</t>
        </is>
      </c>
      <c r="AF422" t="inlineStr">
        <is>
          <t>否</t>
        </is>
      </c>
      <c r="AK422" t="n">
        <v>0</v>
      </c>
      <c r="AL422" t="n">
        <v>0</v>
      </c>
      <c r="AO422" t="n">
        <v>28000</v>
      </c>
      <c r="AS422" t="inlineStr">
        <is>
          <t>我方</t>
        </is>
      </c>
      <c r="AT422" t="inlineStr">
        <is>
          <t>纸质签约</t>
        </is>
      </c>
      <c r="AU422" t="n">
        <v>2</v>
      </c>
      <c r="AY422" t="inlineStr">
        <is>
          <t>抖音</t>
        </is>
      </c>
      <c r="BA422" t="n">
        <v>0</v>
      </c>
    </row>
    <row r="423">
      <c r="A423" t="inlineStr">
        <is>
          <t>LZ-B-202210003-N</t>
        </is>
      </c>
      <c r="B423" t="inlineStr">
        <is>
          <t>解除协议书（抖音-李茹）</t>
        </is>
      </c>
      <c r="C423" t="inlineStr">
        <is>
          <t>上传电子档</t>
        </is>
      </c>
      <c r="D423" t="inlineStr">
        <is>
          <t>审批完成</t>
        </is>
      </c>
      <c r="E423" t="inlineStr">
        <is>
          <t>主播专项-主播经纪</t>
        </is>
      </c>
      <c r="F423" t="inlineStr">
        <is>
          <t>无金额</t>
        </is>
      </c>
      <c r="G423" t="inlineStr">
        <is>
          <t>固定总价</t>
        </is>
      </c>
      <c r="H423" t="n">
        <v>0</v>
      </c>
      <c r="I423" t="n">
        <v>0</v>
      </c>
      <c r="J423" t="n">
        <v>0</v>
      </c>
      <c r="K423" t="n">
        <v>0</v>
      </c>
      <c r="L423" t="n">
        <v>0</v>
      </c>
      <c r="M423" t="n">
        <v>0</v>
      </c>
      <c r="N423" t="inlineStr">
        <is>
          <t>固定期限</t>
        </is>
      </c>
      <c r="O423" t="inlineStr">
        <is>
          <t>2022-08-20</t>
        </is>
      </c>
      <c r="P423" t="inlineStr">
        <is>
          <t>2023-08-19</t>
        </is>
      </c>
      <c r="Q423" t="inlineStr">
        <is>
          <t>签约时间一年，2022年8月20日至2023年7月14日已经回本，现想商议解除合约。</t>
        </is>
      </c>
      <c r="R423" t="inlineStr">
        <is>
          <t>黑白双面打印</t>
        </is>
      </c>
      <c r="S423" t="inlineStr">
        <is>
          <t>2022-08-20</t>
        </is>
      </c>
      <c r="T423" t="inlineStr">
        <is>
          <t>李敬</t>
        </is>
      </c>
      <c r="U423" t="inlineStr">
        <is>
          <t>2261g416</t>
        </is>
      </c>
      <c r="V423" t="inlineStr">
        <is>
          <t>罗元泽</t>
        </is>
      </c>
      <c r="W423" t="inlineStr">
        <is>
          <t>154932369</t>
        </is>
      </c>
      <c r="X423" t="inlineStr">
        <is>
          <t>在职</t>
        </is>
      </c>
      <c r="Y423" t="n">
        <v>30619</v>
      </c>
      <c r="Z423" t="inlineStr">
        <is>
          <t>李茹</t>
        </is>
      </c>
      <c r="AA423" t="inlineStr">
        <is>
          <t>姐姐</t>
        </is>
      </c>
      <c r="AB423" t="inlineStr">
        <is>
          <t>miu0001</t>
        </is>
      </c>
      <c r="AC423" t="inlineStr">
        <is>
          <t>130528199807260828</t>
        </is>
      </c>
      <c r="AF423" t="inlineStr">
        <is>
          <t>否</t>
        </is>
      </c>
      <c r="AK423" t="n">
        <v>0</v>
      </c>
      <c r="AL423" t="n">
        <v>0</v>
      </c>
      <c r="AO423" t="n">
        <v>28000</v>
      </c>
      <c r="AS423" t="inlineStr">
        <is>
          <t>我方</t>
        </is>
      </c>
      <c r="AT423" t="inlineStr">
        <is>
          <t>纸质签约</t>
        </is>
      </c>
      <c r="AU423" t="n">
        <v>2</v>
      </c>
      <c r="AY423" t="inlineStr">
        <is>
          <t>抖音</t>
        </is>
      </c>
      <c r="BA423" t="n">
        <v>0</v>
      </c>
    </row>
    <row r="424">
      <c r="A424" t="inlineStr">
        <is>
          <t>LZ-B-202210005</t>
        </is>
      </c>
      <c r="B424" t="inlineStr">
        <is>
          <t>独家合作协议（成都星语海文化传媒、杨利）</t>
        </is>
      </c>
      <c r="C424" t="inlineStr">
        <is>
          <t>归档</t>
        </is>
      </c>
      <c r="D424" t="inlineStr">
        <is>
          <t>已归档</t>
        </is>
      </c>
      <c r="E424" t="inlineStr">
        <is>
          <t>主播专项-主播经纪</t>
        </is>
      </c>
      <c r="F424" t="inlineStr">
        <is>
          <t>既收又支</t>
        </is>
      </c>
      <c r="G424" t="inlineStr">
        <is>
          <t>固定总价</t>
        </is>
      </c>
      <c r="H424" t="n">
        <v>549000</v>
      </c>
      <c r="I424" t="n">
        <v>349000</v>
      </c>
      <c r="J424" t="n">
        <v>200000</v>
      </c>
      <c r="K424" t="n">
        <v>549000</v>
      </c>
      <c r="L424" t="n">
        <v>349000</v>
      </c>
      <c r="M424" t="n">
        <v>200000</v>
      </c>
      <c r="N424" t="inlineStr">
        <is>
          <t>固定期限</t>
        </is>
      </c>
      <c r="O424" t="inlineStr">
        <is>
          <t>2022-10-13</t>
        </is>
      </c>
      <c r="P424" t="inlineStr">
        <is>
          <t>2025-10-12</t>
        </is>
      </c>
      <c r="Q424" t="inlineStr">
        <is>
          <t>双方转三方 （原合同LZ-B-202208027作废）</t>
        </is>
      </c>
      <c r="R424" t="inlineStr">
        <is>
          <t>黑白双面打印</t>
        </is>
      </c>
      <c r="S424" t="inlineStr">
        <is>
          <t>2022-10-13</t>
        </is>
      </c>
      <c r="T424" t="inlineStr">
        <is>
          <t>王锦</t>
        </is>
      </c>
      <c r="U424" t="inlineStr">
        <is>
          <t>7838f3c3</t>
        </is>
      </c>
      <c r="V424" t="inlineStr">
        <is>
          <t>黄劭文</t>
        </is>
      </c>
      <c r="W424" t="inlineStr">
        <is>
          <t>e8d58ag6</t>
        </is>
      </c>
      <c r="X424" t="inlineStr">
        <is>
          <t>在职</t>
        </is>
      </c>
      <c r="Y424" t="n">
        <v>39564</v>
      </c>
      <c r="Z424" t="inlineStr">
        <is>
          <t>杨利</t>
        </is>
      </c>
      <c r="AA424" t="inlineStr">
        <is>
          <t>倪妞儿</t>
        </is>
      </c>
      <c r="AB424" t="inlineStr">
        <is>
          <t>II99933YL</t>
        </is>
      </c>
      <c r="AC424" t="inlineStr">
        <is>
          <t>510182198707212020</t>
        </is>
      </c>
      <c r="AF424" t="inlineStr">
        <is>
          <t>否</t>
        </is>
      </c>
      <c r="AK424" t="n">
        <v>0</v>
      </c>
      <c r="AL424" t="n">
        <v>0</v>
      </c>
      <c r="AN424" t="n">
        <v>0</v>
      </c>
      <c r="AO424" t="n">
        <v>200000</v>
      </c>
      <c r="AS424" t="inlineStr">
        <is>
          <t>我方</t>
        </is>
      </c>
      <c r="AT424" t="inlineStr">
        <is>
          <t>纸质签约</t>
        </is>
      </c>
      <c r="AU424" t="n">
        <v>2</v>
      </c>
      <c r="AY424" t="inlineStr">
        <is>
          <t>快手</t>
        </is>
      </c>
      <c r="BA424" t="n">
        <v>0</v>
      </c>
    </row>
    <row r="425">
      <c r="A425" t="inlineStr">
        <is>
          <t>LZ-B-202210005-S1</t>
        </is>
      </c>
      <c r="B425" t="inlineStr">
        <is>
          <t>合同补充协议（成都星语海文化传媒有限公司）杨利</t>
        </is>
      </c>
      <c r="C425" t="inlineStr">
        <is>
          <t>法务确认</t>
        </is>
      </c>
      <c r="D425" t="inlineStr">
        <is>
          <t>审批完成</t>
        </is>
      </c>
      <c r="E425" t="inlineStr">
        <is>
          <t>主播专项-主播经纪</t>
        </is>
      </c>
      <c r="F425" t="inlineStr">
        <is>
          <t>既收又支</t>
        </is>
      </c>
      <c r="G425" t="inlineStr">
        <is>
          <t>固定总价</t>
        </is>
      </c>
      <c r="H425" t="n">
        <v>549000</v>
      </c>
      <c r="I425" t="n">
        <v>349000</v>
      </c>
      <c r="J425" t="n">
        <v>200000</v>
      </c>
      <c r="K425" t="n">
        <v>549000</v>
      </c>
      <c r="L425" t="n">
        <v>349000</v>
      </c>
      <c r="M425" t="n">
        <v>200000</v>
      </c>
      <c r="N425" t="inlineStr">
        <is>
          <t>固定期限</t>
        </is>
      </c>
      <c r="O425" t="inlineStr">
        <is>
          <t>2022-10-13</t>
        </is>
      </c>
      <c r="P425" t="inlineStr">
        <is>
          <t>2025-10-12</t>
        </is>
      </c>
      <c r="Q425" t="inlineStr">
        <is>
          <t>主播对赌完成。提成更改，主播时长更改</t>
        </is>
      </c>
      <c r="R425" t="inlineStr">
        <is>
          <t>黑白双面打印</t>
        </is>
      </c>
      <c r="S425" t="inlineStr">
        <is>
          <t>2022-10-13</t>
        </is>
      </c>
      <c r="T425" t="inlineStr">
        <is>
          <t>王锦</t>
        </is>
      </c>
      <c r="U425" t="inlineStr">
        <is>
          <t>7838f3c3</t>
        </is>
      </c>
      <c r="V425" t="inlineStr">
        <is>
          <t>黄劭文</t>
        </is>
      </c>
      <c r="W425" t="inlineStr">
        <is>
          <t>e8d58ag6</t>
        </is>
      </c>
      <c r="X425" t="inlineStr">
        <is>
          <t>在职</t>
        </is>
      </c>
      <c r="Y425" t="n">
        <v>39564</v>
      </c>
      <c r="Z425" t="inlineStr">
        <is>
          <t>杨利</t>
        </is>
      </c>
      <c r="AA425" t="inlineStr">
        <is>
          <t>倪妞儿</t>
        </is>
      </c>
      <c r="AB425" t="inlineStr">
        <is>
          <t>II99933YL</t>
        </is>
      </c>
      <c r="AC425" t="inlineStr">
        <is>
          <t>510182198707212020</t>
        </is>
      </c>
      <c r="AF425" t="inlineStr">
        <is>
          <t>否</t>
        </is>
      </c>
      <c r="AK425" t="n">
        <v>0</v>
      </c>
      <c r="AL425" t="n">
        <v>0</v>
      </c>
      <c r="AN425" t="n">
        <v>0</v>
      </c>
      <c r="AO425" t="n">
        <v>200000</v>
      </c>
      <c r="AS425" t="inlineStr">
        <is>
          <t>我方</t>
        </is>
      </c>
      <c r="AT425" t="inlineStr">
        <is>
          <t>纸质签约</t>
        </is>
      </c>
      <c r="AU425" t="n">
        <v>2</v>
      </c>
      <c r="AY425" t="inlineStr">
        <is>
          <t>快手</t>
        </is>
      </c>
      <c r="BA425" t="n">
        <v>0</v>
      </c>
    </row>
    <row r="426">
      <c r="A426" t="inlineStr">
        <is>
          <t>LZ-B-202210005-S2</t>
        </is>
      </c>
      <c r="B426" t="inlineStr">
        <is>
          <t>合同主体变更四方协议（（倪妞儿-杨利-成都星语海）</t>
        </is>
      </c>
      <c r="C426" t="inlineStr">
        <is>
          <t>用印</t>
        </is>
      </c>
      <c r="D426" t="inlineStr">
        <is>
          <t>审批中</t>
        </is>
      </c>
      <c r="E426" t="inlineStr">
        <is>
          <t>主播专项-主播经纪</t>
        </is>
      </c>
      <c r="F426" t="inlineStr">
        <is>
          <t>既收又支</t>
        </is>
      </c>
      <c r="G426" t="inlineStr">
        <is>
          <t>固定总价</t>
        </is>
      </c>
      <c r="H426" t="n">
        <v>549000</v>
      </c>
      <c r="I426" t="n">
        <v>349000</v>
      </c>
      <c r="J426" t="n">
        <v>200000</v>
      </c>
      <c r="K426" t="n">
        <v>549000</v>
      </c>
      <c r="L426" t="n">
        <v>349000</v>
      </c>
      <c r="M426" t="n">
        <v>200000</v>
      </c>
      <c r="N426" t="inlineStr">
        <is>
          <t>固定期限</t>
        </is>
      </c>
      <c r="O426" t="inlineStr">
        <is>
          <t>2022-10-13</t>
        </is>
      </c>
      <c r="P426" t="inlineStr">
        <is>
          <t>2025-10-12</t>
        </is>
      </c>
      <c r="Q426" t="inlineStr">
        <is>
          <t>三方转四方 （原合同LZ-B-202210005，LZ-B-202210005-S1）</t>
        </is>
      </c>
      <c r="R426" t="inlineStr">
        <is>
          <t>黑白双面打印</t>
        </is>
      </c>
      <c r="S426" t="inlineStr">
        <is>
          <t>2022-10-13</t>
        </is>
      </c>
      <c r="T426" t="inlineStr">
        <is>
          <t>王锦</t>
        </is>
      </c>
      <c r="U426" t="inlineStr">
        <is>
          <t>7838f3c3</t>
        </is>
      </c>
      <c r="V426" t="inlineStr">
        <is>
          <t>黄劭文</t>
        </is>
      </c>
      <c r="W426" t="inlineStr">
        <is>
          <t>e8d58ag6</t>
        </is>
      </c>
      <c r="X426" t="inlineStr">
        <is>
          <t>在职</t>
        </is>
      </c>
      <c r="Y426" t="n">
        <v>39564</v>
      </c>
      <c r="Z426" t="inlineStr">
        <is>
          <t>杨利</t>
        </is>
      </c>
      <c r="AA426" t="inlineStr">
        <is>
          <t>倪妞儿</t>
        </is>
      </c>
      <c r="AB426" t="inlineStr">
        <is>
          <t>II99933YL</t>
        </is>
      </c>
      <c r="AC426" t="inlineStr">
        <is>
          <t>510182198707212020</t>
        </is>
      </c>
      <c r="AF426" t="inlineStr">
        <is>
          <t>否</t>
        </is>
      </c>
      <c r="AK426" t="n">
        <v>0</v>
      </c>
      <c r="AL426" t="n">
        <v>0</v>
      </c>
      <c r="AN426" t="n">
        <v>0</v>
      </c>
      <c r="AO426" t="n">
        <v>200000</v>
      </c>
      <c r="AS426" t="inlineStr">
        <is>
          <t>我方</t>
        </is>
      </c>
      <c r="AT426" t="inlineStr">
        <is>
          <t>纸质签约</t>
        </is>
      </c>
      <c r="AU426" t="n">
        <v>2</v>
      </c>
      <c r="AY426" t="inlineStr">
        <is>
          <t>快手</t>
        </is>
      </c>
      <c r="BA426" t="n">
        <v>0</v>
      </c>
    </row>
    <row r="427">
      <c r="A427" t="inlineStr">
        <is>
          <t>LZ-B-202210029</t>
        </is>
      </c>
      <c r="B427" t="inlineStr">
        <is>
          <t>独家经纪合同（抖音、晨晨、陈阳）</t>
        </is>
      </c>
      <c r="C427" t="inlineStr">
        <is>
          <t>归档</t>
        </is>
      </c>
      <c r="D427" t="inlineStr">
        <is>
          <t>已归档</t>
        </is>
      </c>
      <c r="E427" t="inlineStr">
        <is>
          <t>主播专项-主播经纪</t>
        </is>
      </c>
      <c r="F427" t="inlineStr">
        <is>
          <t>支出类</t>
        </is>
      </c>
      <c r="G427" t="inlineStr">
        <is>
          <t>固定总价</t>
        </is>
      </c>
      <c r="H427" t="n">
        <v>24000</v>
      </c>
      <c r="I427" t="n">
        <v>0</v>
      </c>
      <c r="J427" t="n">
        <v>24000</v>
      </c>
      <c r="K427" t="n">
        <v>24000</v>
      </c>
      <c r="L427" t="n">
        <v>0</v>
      </c>
      <c r="M427" t="n">
        <v>24000</v>
      </c>
      <c r="N427" t="inlineStr">
        <is>
          <t>固定期限</t>
        </is>
      </c>
      <c r="O427" t="inlineStr">
        <is>
          <t>2022-10-30</t>
        </is>
      </c>
      <c r="P427" t="inlineStr">
        <is>
          <t>2025-10-30</t>
        </is>
      </c>
      <c r="Q427" t="inlineStr">
        <is>
          <t>2022.10.29-2025.10.29；保底8000/月，支付周期为三个月，流水分成50%:50%；商单等其他分成50%：50%</t>
        </is>
      </c>
      <c r="R427" t="inlineStr">
        <is>
          <t>黑白双面打印</t>
        </is>
      </c>
      <c r="S427" t="inlineStr">
        <is>
          <t>2022-10-29</t>
        </is>
      </c>
      <c r="T427" t="inlineStr">
        <is>
          <t>陈宗康</t>
        </is>
      </c>
      <c r="V427" t="inlineStr">
        <is>
          <t>黄劭文</t>
        </is>
      </c>
      <c r="W427" t="inlineStr">
        <is>
          <t>e8d58ag6</t>
        </is>
      </c>
      <c r="X427" t="inlineStr">
        <is>
          <t>在职</t>
        </is>
      </c>
      <c r="Y427" t="n">
        <v>43555</v>
      </c>
      <c r="Z427" t="inlineStr">
        <is>
          <t>陈阳</t>
        </is>
      </c>
      <c r="AA427" t="inlineStr">
        <is>
          <t>晨晨</t>
        </is>
      </c>
      <c r="AB427" t="inlineStr">
        <is>
          <t>662795784</t>
        </is>
      </c>
      <c r="AC427" t="inlineStr">
        <is>
          <t>410204198111053033</t>
        </is>
      </c>
      <c r="AF427" t="inlineStr">
        <is>
          <t>否</t>
        </is>
      </c>
      <c r="AK427" t="n">
        <v>0</v>
      </c>
      <c r="AL427" t="n">
        <v>0</v>
      </c>
      <c r="AO427" t="n">
        <v>0</v>
      </c>
      <c r="AS427" t="inlineStr">
        <is>
          <t>我方</t>
        </is>
      </c>
      <c r="AT427" t="inlineStr">
        <is>
          <t>纸质签约</t>
        </is>
      </c>
      <c r="AU427" t="n">
        <v>2</v>
      </c>
      <c r="AY427" t="inlineStr">
        <is>
          <t>抖音</t>
        </is>
      </c>
      <c r="BA427" t="n">
        <v>0</v>
      </c>
    </row>
    <row r="428">
      <c r="A428" t="inlineStr">
        <is>
          <t>LZ-B-202212001</t>
        </is>
      </c>
      <c r="B428" t="inlineStr">
        <is>
          <t>抖音猪扒姐姐（黄诗淳）独家合作协议（双方转三方）</t>
        </is>
      </c>
      <c r="C428" t="inlineStr">
        <is>
          <t>归档</t>
        </is>
      </c>
      <c r="D428" t="inlineStr">
        <is>
          <t>已归档</t>
        </is>
      </c>
      <c r="E428" t="inlineStr">
        <is>
          <t>主播专项-主播经纪</t>
        </is>
      </c>
      <c r="F428" t="inlineStr">
        <is>
          <t>既收又支</t>
        </is>
      </c>
      <c r="G428" t="inlineStr">
        <is>
          <t>固定总价</t>
        </is>
      </c>
      <c r="H428" t="n">
        <v>248000</v>
      </c>
      <c r="I428" t="n">
        <v>158000</v>
      </c>
      <c r="J428" t="n">
        <v>90000</v>
      </c>
      <c r="K428" t="n">
        <v>248000</v>
      </c>
      <c r="L428" t="n">
        <v>158000</v>
      </c>
      <c r="M428" t="n">
        <v>90000</v>
      </c>
      <c r="N428" t="inlineStr">
        <is>
          <t>固定期限</t>
        </is>
      </c>
      <c r="O428" t="inlineStr">
        <is>
          <t>2022-04-25</t>
        </is>
      </c>
      <c r="P428" t="inlineStr">
        <is>
          <t>2025-06-24</t>
        </is>
      </c>
      <c r="Q428" t="inlineStr">
        <is>
          <t>2022.4.25-2025.6.24；签约金9万分2次支付，分别为55%、45%（第一笔5万，第二笔4万）三方已经收到第一步签约金；流水分成20:80；商单等其他分成50:50；对赌6个月24w打第二笔签约金，1年总流水58w。若未完成主播返还差额。</t>
        </is>
      </c>
      <c r="R428" t="inlineStr">
        <is>
          <t>黑白双面打印</t>
        </is>
      </c>
      <c r="S428" t="inlineStr">
        <is>
          <t>2022-12-08</t>
        </is>
      </c>
      <c r="T428" t="inlineStr">
        <is>
          <t>罗元泽</t>
        </is>
      </c>
      <c r="U428" t="inlineStr">
        <is>
          <t>154932369</t>
        </is>
      </c>
      <c r="V428" t="inlineStr">
        <is>
          <t>罗元泽</t>
        </is>
      </c>
      <c r="W428" t="inlineStr">
        <is>
          <t>154932369</t>
        </is>
      </c>
      <c r="X428" t="inlineStr">
        <is>
          <t>在职</t>
        </is>
      </c>
      <c r="Y428" t="n">
        <v>35868</v>
      </c>
      <c r="Z428" t="inlineStr">
        <is>
          <t>黄诗淳</t>
        </is>
      </c>
      <c r="AA428" t="inlineStr">
        <is>
          <t>猪扒姐姐</t>
        </is>
      </c>
      <c r="AB428" t="inlineStr">
        <is>
          <t>91299924006</t>
        </is>
      </c>
      <c r="AC428" t="inlineStr">
        <is>
          <t>440182199602013929</t>
        </is>
      </c>
      <c r="AF428" t="inlineStr">
        <is>
          <t>否</t>
        </is>
      </c>
      <c r="AK428" t="n">
        <v>0</v>
      </c>
      <c r="AL428" t="n">
        <v>0</v>
      </c>
      <c r="AN428" t="n">
        <v>0</v>
      </c>
      <c r="AO428" t="n">
        <v>90000</v>
      </c>
      <c r="AS428" t="inlineStr">
        <is>
          <t>我方</t>
        </is>
      </c>
      <c r="AT428" t="inlineStr">
        <is>
          <t>纸质签约</t>
        </is>
      </c>
      <c r="AU428" t="n">
        <v>2</v>
      </c>
      <c r="AY428" t="inlineStr">
        <is>
          <t>抖音</t>
        </is>
      </c>
      <c r="BA428" t="n">
        <v>0</v>
      </c>
    </row>
    <row r="429">
      <c r="A429" t="inlineStr">
        <is>
          <t>LZ-B-202212008</t>
        </is>
      </c>
      <c r="B429" t="inlineStr">
        <is>
          <t>vspn&amp;贵阳联运主播经纪约（抖音，李萍，小萍果）</t>
        </is>
      </c>
      <c r="C429" t="inlineStr">
        <is>
          <t>归档</t>
        </is>
      </c>
      <c r="D429" t="inlineStr">
        <is>
          <t>已归档</t>
        </is>
      </c>
      <c r="E429" t="inlineStr">
        <is>
          <t>主播专项-主播经纪</t>
        </is>
      </c>
      <c r="F429" t="inlineStr">
        <is>
          <t>既收又支</t>
        </is>
      </c>
      <c r="G429" t="inlineStr">
        <is>
          <t>固定总价</t>
        </is>
      </c>
      <c r="H429" t="n">
        <v>298000</v>
      </c>
      <c r="I429" t="n">
        <v>280000</v>
      </c>
      <c r="J429" t="n">
        <v>18000</v>
      </c>
      <c r="K429" t="n">
        <v>298000</v>
      </c>
      <c r="L429" t="n">
        <v>280000</v>
      </c>
      <c r="M429" t="n">
        <v>18000</v>
      </c>
      <c r="N429" t="inlineStr">
        <is>
          <t>固定期限</t>
        </is>
      </c>
      <c r="O429" t="inlineStr">
        <is>
          <t>2023-01-03</t>
        </is>
      </c>
      <c r="P429" t="inlineStr">
        <is>
          <t>2025-01-02</t>
        </is>
      </c>
      <c r="Q429" t="inlineStr">
        <is>
          <t>签约年限2年，时间为2023.1.03-2025.1.02；该主播为贵阳联运主播，具体分成比例如下：X≥5w人民币，主播提成为30%； 5w≥X≥10w人民币，主播提成为35%； 10w≥X≥20w人民币，主播提成为40%；X≥20w人民币，主播提成为45。</t>
        </is>
      </c>
      <c r="R429" t="inlineStr">
        <is>
          <t>黑白双面打印</t>
        </is>
      </c>
      <c r="S429" t="inlineStr">
        <is>
          <t>2023-01-03</t>
        </is>
      </c>
      <c r="T429" t="inlineStr">
        <is>
          <t>李敬</t>
        </is>
      </c>
      <c r="U429" t="inlineStr">
        <is>
          <t>2261g416</t>
        </is>
      </c>
      <c r="V429" t="inlineStr">
        <is>
          <t>黄劭文</t>
        </is>
      </c>
      <c r="W429" t="inlineStr">
        <is>
          <t>e8d58ag6</t>
        </is>
      </c>
      <c r="X429" t="inlineStr">
        <is>
          <t>在职</t>
        </is>
      </c>
      <c r="Y429" t="n">
        <v>43227</v>
      </c>
      <c r="Z429" t="inlineStr">
        <is>
          <t>李萍</t>
        </is>
      </c>
      <c r="AA429" t="inlineStr">
        <is>
          <t>小萍果</t>
        </is>
      </c>
      <c r="AB429" t="inlineStr">
        <is>
          <t>4484331608</t>
        </is>
      </c>
      <c r="AC429" t="inlineStr">
        <is>
          <t>532529200105072724</t>
        </is>
      </c>
      <c r="AF429" t="inlineStr">
        <is>
          <t>否</t>
        </is>
      </c>
      <c r="AK429" t="n">
        <v>0</v>
      </c>
      <c r="AL429" t="n">
        <v>0</v>
      </c>
      <c r="AN429" t="n">
        <v>6000</v>
      </c>
      <c r="AO429" t="n">
        <v>200000</v>
      </c>
      <c r="AS429" t="inlineStr">
        <is>
          <t>我方</t>
        </is>
      </c>
      <c r="AT429" t="inlineStr">
        <is>
          <t>纸质签约</t>
        </is>
      </c>
      <c r="AU429" t="n">
        <v>2</v>
      </c>
      <c r="AY429" t="inlineStr">
        <is>
          <t>抖音</t>
        </is>
      </c>
      <c r="BA429" t="n">
        <v>0</v>
      </c>
    </row>
    <row r="430">
      <c r="A430" t="inlineStr">
        <is>
          <t>LZ-B-202212011</t>
        </is>
      </c>
      <c r="B430" t="inlineStr">
        <is>
          <t>独家经纪合同（抖音-星星-徐晓婷）</t>
        </is>
      </c>
      <c r="C430" t="inlineStr">
        <is>
          <t>归档</t>
        </is>
      </c>
      <c r="D430" t="inlineStr">
        <is>
          <t>审批中</t>
        </is>
      </c>
      <c r="E430" t="inlineStr">
        <is>
          <t>主播专项-主播经纪</t>
        </is>
      </c>
      <c r="F430" t="inlineStr">
        <is>
          <t>支出类</t>
        </is>
      </c>
      <c r="G430" t="inlineStr">
        <is>
          <t>固定总价</t>
        </is>
      </c>
      <c r="H430" t="n">
        <v>15000</v>
      </c>
      <c r="I430" t="n">
        <v>0</v>
      </c>
      <c r="J430" t="n">
        <v>15000</v>
      </c>
      <c r="K430" t="n">
        <v>15000</v>
      </c>
      <c r="L430" t="n">
        <v>0</v>
      </c>
      <c r="M430" t="n">
        <v>15000</v>
      </c>
      <c r="N430" t="inlineStr">
        <is>
          <t>固定期限</t>
        </is>
      </c>
      <c r="O430" t="inlineStr">
        <is>
          <t>2022-12-20</t>
        </is>
      </c>
      <c r="P430" t="inlineStr">
        <is>
          <t>2025-12-19</t>
        </is>
      </c>
      <c r="Q430" t="inlineStr">
        <is>
          <t>2022.12.20-2025-12.19，保底5000/月，支付周期为3个月,流水分成50%:50%,商单其他分成50%:50%</t>
        </is>
      </c>
      <c r="R430" t="inlineStr">
        <is>
          <t>黑白双面打印</t>
        </is>
      </c>
      <c r="S430" t="inlineStr">
        <is>
          <t>2022-12-22</t>
        </is>
      </c>
      <c r="T430" t="inlineStr">
        <is>
          <t>曾兴林</t>
        </is>
      </c>
      <c r="V430" t="inlineStr">
        <is>
          <t>黄劭文</t>
        </is>
      </c>
      <c r="W430" t="inlineStr">
        <is>
          <t>e8d58ag6</t>
        </is>
      </c>
      <c r="X430" t="inlineStr">
        <is>
          <t>在职</t>
        </is>
      </c>
      <c r="Y430" t="n">
        <v>30715</v>
      </c>
      <c r="Z430" t="inlineStr">
        <is>
          <t>徐晓婷</t>
        </is>
      </c>
      <c r="AA430" t="inlineStr">
        <is>
          <t>星星</t>
        </is>
      </c>
      <c r="AB430" t="inlineStr">
        <is>
          <t>yz18887504956</t>
        </is>
      </c>
      <c r="AC430" t="inlineStr">
        <is>
          <t>140203199202254722</t>
        </is>
      </c>
      <c r="AF430" t="inlineStr">
        <is>
          <t>否</t>
        </is>
      </c>
      <c r="AK430" t="n">
        <v>0</v>
      </c>
      <c r="AL430" t="n">
        <v>0</v>
      </c>
      <c r="AN430" t="n">
        <v>5000</v>
      </c>
      <c r="AO430" t="n">
        <v>0</v>
      </c>
      <c r="AS430" t="inlineStr">
        <is>
          <t>我方</t>
        </is>
      </c>
      <c r="AT430" t="inlineStr">
        <is>
          <t>纸质签约</t>
        </is>
      </c>
      <c r="AU430" t="n">
        <v>2</v>
      </c>
      <c r="AY430" t="inlineStr">
        <is>
          <t>抖音</t>
        </is>
      </c>
      <c r="BA430" t="n">
        <v>0</v>
      </c>
    </row>
    <row r="431">
      <c r="A431" t="inlineStr">
        <is>
          <t>LZ-B-202303010</t>
        </is>
      </c>
      <c r="B431" t="inlineStr">
        <is>
          <t>抖音Evan（王丹丹）独家合作协议</t>
        </is>
      </c>
      <c r="C431" t="inlineStr">
        <is>
          <t>上传电子档</t>
        </is>
      </c>
      <c r="D431" t="inlineStr">
        <is>
          <t>审批完成</t>
        </is>
      </c>
      <c r="E431" t="inlineStr">
        <is>
          <t>主播专项-主播经纪</t>
        </is>
      </c>
      <c r="F431" t="inlineStr">
        <is>
          <t>既收又支</t>
        </is>
      </c>
      <c r="G431" t="inlineStr">
        <is>
          <t>固定总价</t>
        </is>
      </c>
      <c r="H431" t="n">
        <v>148000</v>
      </c>
      <c r="I431" t="n">
        <v>120000</v>
      </c>
      <c r="J431" t="n">
        <v>28000</v>
      </c>
      <c r="K431" t="n">
        <v>148000</v>
      </c>
      <c r="L431" t="n">
        <v>120000</v>
      </c>
      <c r="M431" t="n">
        <v>28000</v>
      </c>
      <c r="N431" t="inlineStr">
        <is>
          <t>固定期限</t>
        </is>
      </c>
      <c r="O431" t="inlineStr">
        <is>
          <t>2023-03-17</t>
        </is>
      </c>
      <c r="P431" t="inlineStr">
        <is>
          <t>2025-03-16</t>
        </is>
      </c>
      <c r="Q431" t="inlineStr">
        <is>
          <t>长相甜美，17到18年在花椒直播过，3个月累计40多万流水，由于账号属于公司顾没有流水截图，但是性格包括上镜还有直播意愿配合度都很高。公司提供1-3个月房补，提供一台手机直播。</t>
        </is>
      </c>
      <c r="R431" t="inlineStr">
        <is>
          <t>黑白双面打印</t>
        </is>
      </c>
      <c r="S431" t="inlineStr">
        <is>
          <t>2023-03-17</t>
        </is>
      </c>
      <c r="T431" t="inlineStr">
        <is>
          <t>罗元泽</t>
        </is>
      </c>
      <c r="U431" t="inlineStr">
        <is>
          <t>154932369</t>
        </is>
      </c>
      <c r="V431" t="inlineStr">
        <is>
          <t>罗元泽</t>
        </is>
      </c>
      <c r="W431" t="inlineStr">
        <is>
          <t>154932369</t>
        </is>
      </c>
      <c r="X431" t="inlineStr">
        <is>
          <t>在职</t>
        </is>
      </c>
      <c r="Y431" t="n">
        <v>41468</v>
      </c>
      <c r="Z431" t="inlineStr">
        <is>
          <t>王丹丹</t>
        </is>
      </c>
      <c r="AA431" t="inlineStr">
        <is>
          <t>Evan</t>
        </is>
      </c>
      <c r="AB431" t="inlineStr">
        <is>
          <t>41019398</t>
        </is>
      </c>
      <c r="AC431" t="inlineStr">
        <is>
          <t>511602199808220346</t>
        </is>
      </c>
      <c r="AF431" t="inlineStr">
        <is>
          <t>否</t>
        </is>
      </c>
      <c r="AK431" t="n">
        <v>0</v>
      </c>
      <c r="AL431" t="n">
        <v>0</v>
      </c>
      <c r="AN431" t="n">
        <v>0</v>
      </c>
      <c r="AO431" t="n">
        <v>0</v>
      </c>
      <c r="AS431" t="inlineStr">
        <is>
          <t>我方</t>
        </is>
      </c>
      <c r="AT431" t="inlineStr">
        <is>
          <t>纸质签约</t>
        </is>
      </c>
      <c r="AU431" t="n">
        <v>2</v>
      </c>
      <c r="AY431" t="inlineStr">
        <is>
          <t>抖音</t>
        </is>
      </c>
      <c r="BA431" t="n">
        <v>0</v>
      </c>
    </row>
    <row r="432">
      <c r="A432" t="inlineStr">
        <is>
          <t>LZ-B-202304009</t>
        </is>
      </c>
      <c r="B432" t="inlineStr">
        <is>
          <t>抖音栗子（李漫）独家合作协议</t>
        </is>
      </c>
      <c r="C432" t="inlineStr">
        <is>
          <t>归档</t>
        </is>
      </c>
      <c r="D432" t="inlineStr">
        <is>
          <t>已归档</t>
        </is>
      </c>
      <c r="E432" t="inlineStr">
        <is>
          <t>主播专项-主播经纪</t>
        </is>
      </c>
      <c r="F432" t="inlineStr">
        <is>
          <t>既收又支</t>
        </is>
      </c>
      <c r="G432" t="inlineStr">
        <is>
          <t>固定总价</t>
        </is>
      </c>
      <c r="H432" t="n">
        <v>29628</v>
      </c>
      <c r="I432" t="n">
        <v>14628</v>
      </c>
      <c r="J432" t="n">
        <v>15000</v>
      </c>
      <c r="K432" t="n">
        <v>29628</v>
      </c>
      <c r="L432" t="n">
        <v>14628</v>
      </c>
      <c r="M432" t="n">
        <v>15000</v>
      </c>
      <c r="N432" t="inlineStr">
        <is>
          <t>固定期限</t>
        </is>
      </c>
      <c r="O432" t="inlineStr">
        <is>
          <t>2023-04-27</t>
        </is>
      </c>
      <c r="P432" t="inlineStr">
        <is>
          <t>2025-04-26</t>
        </is>
      </c>
      <c r="Q432" t="inlineStr">
        <is>
          <t>提供前3个月的底薪，每个月5000.35的提成。有拉新，有直播经验，之前在视频号直播，每月流水在40000 长相出众，会跳舞，后续还可转娱播，配合度也很高。</t>
        </is>
      </c>
      <c r="R432" t="inlineStr">
        <is>
          <t>黑白双面打印</t>
        </is>
      </c>
      <c r="S432" t="inlineStr">
        <is>
          <t>2023-04-27</t>
        </is>
      </c>
      <c r="T432" t="inlineStr">
        <is>
          <t>罗元泽</t>
        </is>
      </c>
      <c r="U432" t="inlineStr">
        <is>
          <t>154932369</t>
        </is>
      </c>
      <c r="V432" t="inlineStr">
        <is>
          <t>罗元泽</t>
        </is>
      </c>
      <c r="W432" t="inlineStr">
        <is>
          <t>154932369</t>
        </is>
      </c>
      <c r="X432" t="inlineStr">
        <is>
          <t>在职</t>
        </is>
      </c>
      <c r="Y432" t="n">
        <v>41709</v>
      </c>
      <c r="Z432" t="inlineStr">
        <is>
          <t>李漫</t>
        </is>
      </c>
      <c r="AA432" t="inlineStr">
        <is>
          <t>栗子</t>
        </is>
      </c>
      <c r="AB432" t="inlineStr">
        <is>
          <t>83175466287</t>
        </is>
      </c>
      <c r="AC432" t="inlineStr">
        <is>
          <t>360902200203096226</t>
        </is>
      </c>
      <c r="AF432" t="inlineStr">
        <is>
          <t>否</t>
        </is>
      </c>
      <c r="AK432" t="n">
        <v>0</v>
      </c>
      <c r="AL432" t="n">
        <v>0</v>
      </c>
      <c r="AN432" t="n">
        <v>0</v>
      </c>
      <c r="AO432" t="n">
        <v>0</v>
      </c>
      <c r="AS432" t="inlineStr">
        <is>
          <t>我方</t>
        </is>
      </c>
      <c r="AT432" t="inlineStr">
        <is>
          <t>纸质签约</t>
        </is>
      </c>
      <c r="AU432" t="n">
        <v>2</v>
      </c>
      <c r="AY432" t="inlineStr">
        <is>
          <t>抖音</t>
        </is>
      </c>
      <c r="BA432" t="n">
        <v>0</v>
      </c>
    </row>
    <row r="433">
      <c r="A433" t="inlineStr">
        <is>
          <t>LZ-B-202304009-N</t>
        </is>
      </c>
      <c r="B433" t="inlineStr">
        <is>
          <t>主播解约协议—李漫</t>
        </is>
      </c>
      <c r="C433" t="inlineStr">
        <is>
          <t>归档</t>
        </is>
      </c>
      <c r="D433" t="inlineStr">
        <is>
          <t>审批完成</t>
        </is>
      </c>
      <c r="E433" t="inlineStr">
        <is>
          <t>主播专项-主播经纪</t>
        </is>
      </c>
      <c r="F433" t="inlineStr">
        <is>
          <t>既收又支</t>
        </is>
      </c>
      <c r="G433" t="inlineStr">
        <is>
          <t>固定总价</t>
        </is>
      </c>
      <c r="H433" t="n">
        <v>29628</v>
      </c>
      <c r="I433" t="n">
        <v>14628</v>
      </c>
      <c r="J433" t="n">
        <v>15000</v>
      </c>
      <c r="K433" t="n">
        <v>29628</v>
      </c>
      <c r="L433" t="n">
        <v>14628</v>
      </c>
      <c r="M433" t="n">
        <v>15000</v>
      </c>
      <c r="N433" t="inlineStr">
        <is>
          <t>固定期限</t>
        </is>
      </c>
      <c r="O433" t="inlineStr">
        <is>
          <t>2023-04-27</t>
        </is>
      </c>
      <c r="P433" t="inlineStr">
        <is>
          <t>2025-04-26</t>
        </is>
      </c>
      <c r="Q433" t="inlineStr">
        <is>
          <t>提供前3个月的底薪，每个月5000.35的提成。有拉新，有直播经验，之前在视频号直播，每月流水在40000 长相出众，会跳舞，后续还可转娱播，配合度也很高。</t>
        </is>
      </c>
      <c r="R433" t="inlineStr">
        <is>
          <t>黑白双面打印</t>
        </is>
      </c>
      <c r="S433" t="inlineStr">
        <is>
          <t>2023-04-27</t>
        </is>
      </c>
      <c r="T433" t="inlineStr">
        <is>
          <t>罗元泽</t>
        </is>
      </c>
      <c r="U433" t="inlineStr">
        <is>
          <t>154932369</t>
        </is>
      </c>
      <c r="V433" t="inlineStr">
        <is>
          <t>罗元泽</t>
        </is>
      </c>
      <c r="W433" t="inlineStr">
        <is>
          <t>154932369</t>
        </is>
      </c>
      <c r="X433" t="inlineStr">
        <is>
          <t>在职</t>
        </is>
      </c>
      <c r="Y433" t="n">
        <v>41709</v>
      </c>
      <c r="Z433" t="inlineStr">
        <is>
          <t>李漫</t>
        </is>
      </c>
      <c r="AA433" t="inlineStr">
        <is>
          <t>栗子</t>
        </is>
      </c>
      <c r="AB433" t="inlineStr">
        <is>
          <t>83175466287</t>
        </is>
      </c>
      <c r="AC433" t="inlineStr">
        <is>
          <t>360902200203096226</t>
        </is>
      </c>
      <c r="AF433" t="inlineStr">
        <is>
          <t>否</t>
        </is>
      </c>
      <c r="AK433" t="n">
        <v>0</v>
      </c>
      <c r="AL433" t="n">
        <v>0</v>
      </c>
      <c r="AN433" t="n">
        <v>0</v>
      </c>
      <c r="AO433" t="n">
        <v>0</v>
      </c>
      <c r="AS433" t="inlineStr">
        <is>
          <t>我方</t>
        </is>
      </c>
      <c r="AT433" t="inlineStr">
        <is>
          <t>纸质签约</t>
        </is>
      </c>
      <c r="AU433" t="n">
        <v>2</v>
      </c>
      <c r="AY433" t="inlineStr">
        <is>
          <t>抖音</t>
        </is>
      </c>
      <c r="BA433" t="n">
        <v>0</v>
      </c>
    </row>
    <row r="434">
      <c r="A434" t="inlineStr">
        <is>
          <t>LZ-B-202306005</t>
        </is>
      </c>
      <c r="B434" t="inlineStr">
        <is>
          <t>独家合作协议（饱饱巴适-彭佳贤）</t>
        </is>
      </c>
      <c r="C434" t="inlineStr">
        <is>
          <t>归档</t>
        </is>
      </c>
      <c r="D434" t="inlineStr">
        <is>
          <t>已归档</t>
        </is>
      </c>
      <c r="E434" t="inlineStr">
        <is>
          <t>主播专项-主播经纪</t>
        </is>
      </c>
      <c r="F434" t="inlineStr">
        <is>
          <t>无金额</t>
        </is>
      </c>
      <c r="G434" t="inlineStr">
        <is>
          <t>固定总价</t>
        </is>
      </c>
      <c r="H434" t="n">
        <v>0</v>
      </c>
      <c r="I434" t="n">
        <v>0</v>
      </c>
      <c r="J434" t="n">
        <v>0</v>
      </c>
      <c r="K434" t="n">
        <v>0</v>
      </c>
      <c r="L434" t="n">
        <v>0</v>
      </c>
      <c r="M434" t="n">
        <v>0</v>
      </c>
      <c r="N434" t="inlineStr">
        <is>
          <t>固定期限</t>
        </is>
      </c>
      <c r="O434" t="inlineStr">
        <is>
          <t>2023-06-13</t>
        </is>
      </c>
      <c r="P434" t="inlineStr">
        <is>
          <t>2025-07-12</t>
        </is>
      </c>
      <c r="Q434" t="inlineStr">
        <is>
          <t>原双方合同已签署.</t>
        </is>
      </c>
      <c r="R434" t="inlineStr">
        <is>
          <t>黑白双面打印</t>
        </is>
      </c>
      <c r="S434" t="inlineStr">
        <is>
          <t>2023-06-14</t>
        </is>
      </c>
      <c r="T434" t="inlineStr">
        <is>
          <t>刘禹岐</t>
        </is>
      </c>
      <c r="V434" t="inlineStr">
        <is>
          <t>黄劭文</t>
        </is>
      </c>
      <c r="W434" t="inlineStr">
        <is>
          <t>e8d58ag6</t>
        </is>
      </c>
      <c r="X434" t="inlineStr">
        <is>
          <t>在职</t>
        </is>
      </c>
      <c r="Y434" t="n">
        <v>39284</v>
      </c>
      <c r="Z434" t="inlineStr">
        <is>
          <t>彭佳贤</t>
        </is>
      </c>
      <c r="AA434" t="inlineStr">
        <is>
          <t>小彭</t>
        </is>
      </c>
      <c r="AB434" t="inlineStr">
        <is>
          <t>1595634340</t>
        </is>
      </c>
      <c r="AC434" t="inlineStr">
        <is>
          <t>511322200008021028</t>
        </is>
      </c>
      <c r="AF434" t="inlineStr">
        <is>
          <t>否</t>
        </is>
      </c>
      <c r="AK434" t="n">
        <v>0</v>
      </c>
      <c r="AL434" t="n">
        <v>0</v>
      </c>
      <c r="AN434" t="n">
        <v>0</v>
      </c>
      <c r="AO434" t="n">
        <v>0</v>
      </c>
      <c r="AS434" t="inlineStr">
        <is>
          <t>我方</t>
        </is>
      </c>
      <c r="AT434" t="inlineStr">
        <is>
          <t>纸质签约</t>
        </is>
      </c>
      <c r="AU434" t="n">
        <v>2</v>
      </c>
      <c r="AY434" t="inlineStr">
        <is>
          <t>快手</t>
        </is>
      </c>
      <c r="BA434" t="n">
        <v>0</v>
      </c>
    </row>
    <row r="435">
      <c r="A435" t="inlineStr">
        <is>
          <t>LZ-B-202306005-S1</t>
        </is>
      </c>
      <c r="B435" t="inlineStr">
        <is>
          <t>合同补充协议（第三方成都饱饱巴适变更为第四方成都星芒时代）彭佳贤</t>
        </is>
      </c>
      <c r="C435" t="inlineStr">
        <is>
          <t>用印</t>
        </is>
      </c>
      <c r="D435" t="inlineStr">
        <is>
          <t>审批完成</t>
        </is>
      </c>
      <c r="E435" t="inlineStr">
        <is>
          <t>主播专项-主播经纪</t>
        </is>
      </c>
      <c r="F435" t="inlineStr">
        <is>
          <t>无金额</t>
        </is>
      </c>
      <c r="G435" t="inlineStr">
        <is>
          <t>固定总价</t>
        </is>
      </c>
      <c r="H435" t="n">
        <v>0</v>
      </c>
      <c r="I435" t="n">
        <v>0</v>
      </c>
      <c r="J435" t="n">
        <v>0</v>
      </c>
      <c r="K435" t="n">
        <v>0</v>
      </c>
      <c r="L435" t="n">
        <v>0</v>
      </c>
      <c r="M435" t="n">
        <v>0</v>
      </c>
      <c r="N435" t="inlineStr">
        <is>
          <t>固定期限</t>
        </is>
      </c>
      <c r="O435" t="inlineStr">
        <is>
          <t>2023-06-13</t>
        </is>
      </c>
      <c r="P435" t="inlineStr">
        <is>
          <t>2025-07-12</t>
        </is>
      </c>
      <c r="Q435" t="inlineStr">
        <is>
          <t>原双方合同已签署.</t>
        </is>
      </c>
      <c r="R435" t="inlineStr">
        <is>
          <t>黑白双面打印</t>
        </is>
      </c>
      <c r="S435" t="inlineStr">
        <is>
          <t>2023-06-14</t>
        </is>
      </c>
      <c r="T435" t="inlineStr">
        <is>
          <t>刘禹岐</t>
        </is>
      </c>
      <c r="V435" t="inlineStr">
        <is>
          <t>黄劭文</t>
        </is>
      </c>
      <c r="W435" t="inlineStr">
        <is>
          <t>e8d58ag6</t>
        </is>
      </c>
      <c r="X435" t="inlineStr">
        <is>
          <t>在职</t>
        </is>
      </c>
      <c r="Y435" t="n">
        <v>39284</v>
      </c>
      <c r="Z435" t="inlineStr">
        <is>
          <t>彭佳贤</t>
        </is>
      </c>
      <c r="AA435" t="inlineStr">
        <is>
          <t>小彭</t>
        </is>
      </c>
      <c r="AB435" t="inlineStr">
        <is>
          <t>1595634340</t>
        </is>
      </c>
      <c r="AC435" t="inlineStr">
        <is>
          <t>511322200008021028</t>
        </is>
      </c>
      <c r="AF435" t="inlineStr">
        <is>
          <t>否</t>
        </is>
      </c>
      <c r="AK435" t="n">
        <v>0</v>
      </c>
      <c r="AL435" t="n">
        <v>0</v>
      </c>
      <c r="AN435" t="n">
        <v>0</v>
      </c>
      <c r="AO435" t="n">
        <v>0</v>
      </c>
      <c r="AS435" t="inlineStr">
        <is>
          <t>我方</t>
        </is>
      </c>
      <c r="AT435" t="inlineStr">
        <is>
          <t>纸质签约</t>
        </is>
      </c>
      <c r="AU435" t="n">
        <v>2</v>
      </c>
      <c r="AY435" t="inlineStr">
        <is>
          <t>快手</t>
        </is>
      </c>
      <c r="BA435" t="n">
        <v>0</v>
      </c>
    </row>
    <row r="436">
      <c r="A436" t="inlineStr">
        <is>
          <t>LZ-B-202309002</t>
        </is>
      </c>
      <c r="B436" t="inlineStr">
        <is>
          <t>独家经纪合同（抖音 郭秀粉）</t>
        </is>
      </c>
      <c r="C436" t="inlineStr">
        <is>
          <t>归档</t>
        </is>
      </c>
      <c r="D436" t="inlineStr">
        <is>
          <t>已归档</t>
        </is>
      </c>
      <c r="E436" t="inlineStr">
        <is>
          <t>主播专项-主播经纪</t>
        </is>
      </c>
      <c r="F436" t="inlineStr">
        <is>
          <t>既收又支</t>
        </is>
      </c>
      <c r="G436" t="inlineStr">
        <is>
          <t>固定总价</t>
        </is>
      </c>
      <c r="H436" t="n">
        <v>390000</v>
      </c>
      <c r="I436" t="n">
        <v>290000</v>
      </c>
      <c r="J436" t="n">
        <v>100000</v>
      </c>
      <c r="K436" t="n">
        <v>390000</v>
      </c>
      <c r="L436" t="n">
        <v>290000</v>
      </c>
      <c r="M436" t="n">
        <v>100000</v>
      </c>
      <c r="N436" t="inlineStr">
        <is>
          <t>固定期限</t>
        </is>
      </c>
      <c r="O436" t="inlineStr">
        <is>
          <t>2023-09-30</t>
        </is>
      </c>
      <c r="P436" t="inlineStr">
        <is>
          <t>2025-09-29</t>
        </is>
      </c>
      <c r="Q436" t="inlineStr">
        <is>
          <t>2023.9.30-2025.9.29;签约金100000（签约完成第一笔40%，主播开播并且半年内达到10万流水后第二笔30%，半年对赌30W流水完成后30%）；经纪渠道费10000（后补经纪渠道合作协议）；支付周期为6个月，流水分成为40%；商单其他分成50%；50%</t>
        </is>
      </c>
      <c r="R436" t="inlineStr">
        <is>
          <t>黑白双面打印</t>
        </is>
      </c>
      <c r="S436" t="inlineStr">
        <is>
          <t>2023-09-30</t>
        </is>
      </c>
      <c r="T436" t="inlineStr">
        <is>
          <t>郑豪</t>
        </is>
      </c>
      <c r="V436" t="inlineStr">
        <is>
          <t>黄劭文</t>
        </is>
      </c>
      <c r="W436" t="inlineStr">
        <is>
          <t>e8d58ag6</t>
        </is>
      </c>
      <c r="X436" t="inlineStr">
        <is>
          <t>在职</t>
        </is>
      </c>
      <c r="Y436" t="n">
        <v>42673</v>
      </c>
      <c r="Z436" t="inlineStr">
        <is>
          <t>郭秀粉</t>
        </is>
      </c>
      <c r="AA436" t="inlineStr">
        <is>
          <t>一颗柠檬cc</t>
        </is>
      </c>
      <c r="AB436" t="inlineStr">
        <is>
          <t>832436893</t>
        </is>
      </c>
      <c r="AC436" t="inlineStr">
        <is>
          <t>522324200408160428</t>
        </is>
      </c>
      <c r="AF436" t="inlineStr">
        <is>
          <t>否</t>
        </is>
      </c>
      <c r="AK436" t="n">
        <v>0</v>
      </c>
      <c r="AL436" t="n">
        <v>0</v>
      </c>
      <c r="AN436" t="n">
        <v>0</v>
      </c>
      <c r="AO436" t="n">
        <v>100000</v>
      </c>
      <c r="AS436" t="inlineStr">
        <is>
          <t>我方</t>
        </is>
      </c>
      <c r="AT436" t="inlineStr">
        <is>
          <t>纸质签约</t>
        </is>
      </c>
      <c r="AU436" t="n">
        <v>2</v>
      </c>
      <c r="AY436" t="inlineStr">
        <is>
          <t>抖音</t>
        </is>
      </c>
      <c r="BA436" t="n">
        <v>0</v>
      </c>
    </row>
    <row r="437">
      <c r="A437" t="inlineStr">
        <is>
          <t>LZ-B-202309002-S1</t>
        </is>
      </c>
      <c r="B437" t="inlineStr">
        <is>
          <t>补充协议（郭秀粉）</t>
        </is>
      </c>
      <c r="C437" t="inlineStr">
        <is>
          <t>用印</t>
        </is>
      </c>
      <c r="D437" t="inlineStr">
        <is>
          <t>审批中</t>
        </is>
      </c>
      <c r="E437" t="inlineStr">
        <is>
          <t>主播专项-主播经纪</t>
        </is>
      </c>
      <c r="F437" t="inlineStr">
        <is>
          <t>既收又支</t>
        </is>
      </c>
      <c r="G437" t="inlineStr">
        <is>
          <t>固定总价</t>
        </is>
      </c>
      <c r="H437" t="n">
        <v>390000</v>
      </c>
      <c r="I437" t="n">
        <v>290000</v>
      </c>
      <c r="J437" t="n">
        <v>100000</v>
      </c>
      <c r="K437" t="n">
        <v>390000</v>
      </c>
      <c r="L437" t="n">
        <v>290000</v>
      </c>
      <c r="M437" t="n">
        <v>100000</v>
      </c>
      <c r="N437" t="inlineStr">
        <is>
          <t>固定期限</t>
        </is>
      </c>
      <c r="O437" t="inlineStr">
        <is>
          <t>2023-11-01</t>
        </is>
      </c>
      <c r="P437" t="inlineStr">
        <is>
          <t>2025-09-29</t>
        </is>
      </c>
      <c r="Q437" t="inlineStr">
        <is>
          <t>2023.11.1-2025.10.31;签约金100000（签约完成第一笔40%，主播开播并且半年内达到10万流水后第二笔30%，半年对赌30W流水完成后30%）；支付周期为6个月，流水分成为40%；商单其他分成50%；50%</t>
        </is>
      </c>
      <c r="R437" t="inlineStr">
        <is>
          <t>黑白双面打印</t>
        </is>
      </c>
      <c r="S437" t="inlineStr">
        <is>
          <t>2023-09-30</t>
        </is>
      </c>
      <c r="T437" t="inlineStr">
        <is>
          <t>郑豪</t>
        </is>
      </c>
      <c r="V437" t="inlineStr">
        <is>
          <t>黄劭文</t>
        </is>
      </c>
      <c r="W437" t="inlineStr">
        <is>
          <t>e8d58ag6</t>
        </is>
      </c>
      <c r="X437" t="inlineStr">
        <is>
          <t>在职</t>
        </is>
      </c>
      <c r="Y437" t="n">
        <v>42673</v>
      </c>
      <c r="Z437" t="inlineStr">
        <is>
          <t>郭秀粉</t>
        </is>
      </c>
      <c r="AA437" t="inlineStr">
        <is>
          <t>一颗柠檬cc</t>
        </is>
      </c>
      <c r="AB437" t="inlineStr">
        <is>
          <t>832436893</t>
        </is>
      </c>
      <c r="AC437" t="inlineStr">
        <is>
          <t>522324200408160428</t>
        </is>
      </c>
      <c r="AF437" t="inlineStr">
        <is>
          <t>否</t>
        </is>
      </c>
      <c r="AK437" t="n">
        <v>0</v>
      </c>
      <c r="AL437" t="n">
        <v>0</v>
      </c>
      <c r="AN437" t="n">
        <v>0</v>
      </c>
      <c r="AO437" t="n">
        <v>100000</v>
      </c>
      <c r="AS437" t="inlineStr">
        <is>
          <t>我方</t>
        </is>
      </c>
      <c r="AT437" t="inlineStr">
        <is>
          <t>纸质签约</t>
        </is>
      </c>
      <c r="AU437" t="n">
        <v>2</v>
      </c>
      <c r="AY437" t="inlineStr">
        <is>
          <t>抖音</t>
        </is>
      </c>
      <c r="BA437" t="n">
        <v>0</v>
      </c>
    </row>
    <row r="438">
      <c r="A438" t="inlineStr">
        <is>
          <t>LZ-B-202310001</t>
        </is>
      </c>
      <c r="B438" t="inlineStr">
        <is>
          <t>独家经纪合同（李杰）</t>
        </is>
      </c>
      <c r="C438" t="inlineStr">
        <is>
          <t>上传电子档</t>
        </is>
      </c>
      <c r="D438" t="inlineStr">
        <is>
          <t>审批完成</t>
        </is>
      </c>
      <c r="E438" t="inlineStr">
        <is>
          <t>主播专项-主播经纪</t>
        </is>
      </c>
      <c r="F438" t="inlineStr">
        <is>
          <t>支出类</t>
        </is>
      </c>
      <c r="G438" t="inlineStr">
        <is>
          <t>固定总价</t>
        </is>
      </c>
      <c r="H438" t="n">
        <v>9000</v>
      </c>
      <c r="I438" t="n">
        <v>0</v>
      </c>
      <c r="J438" t="n">
        <v>9000</v>
      </c>
      <c r="K438" t="n">
        <v>9000</v>
      </c>
      <c r="L438" t="n">
        <v>0</v>
      </c>
      <c r="M438" t="n">
        <v>9000</v>
      </c>
      <c r="N438" t="inlineStr">
        <is>
          <t>固定期限</t>
        </is>
      </c>
      <c r="O438" t="inlineStr">
        <is>
          <t>2023-09-26</t>
        </is>
      </c>
      <c r="P438" t="inlineStr">
        <is>
          <t>2025-09-25</t>
        </is>
      </c>
      <c r="Q438" t="inlineStr">
        <is>
          <t>团播主持，三个月保底共9000，每个月直播156小时，26个有效天数</t>
        </is>
      </c>
      <c r="R438" t="inlineStr">
        <is>
          <t>黑白双面打印</t>
        </is>
      </c>
      <c r="S438" t="inlineStr">
        <is>
          <t>2023-09-26</t>
        </is>
      </c>
      <c r="T438" t="inlineStr">
        <is>
          <t>谢雨婷</t>
        </is>
      </c>
      <c r="V438" t="inlineStr">
        <is>
          <t>黄劭文</t>
        </is>
      </c>
      <c r="W438" t="inlineStr">
        <is>
          <t>e8d58ag6</t>
        </is>
      </c>
      <c r="X438" t="inlineStr">
        <is>
          <t>在职</t>
        </is>
      </c>
      <c r="Y438" t="n">
        <v>44607</v>
      </c>
      <c r="Z438" t="inlineStr">
        <is>
          <t>李杰</t>
        </is>
      </c>
      <c r="AA438" t="inlineStr">
        <is>
          <t>可乐</t>
        </is>
      </c>
      <c r="AB438" t="inlineStr">
        <is>
          <t>可乐</t>
        </is>
      </c>
      <c r="AC438" t="inlineStr">
        <is>
          <t>513921200008205511</t>
        </is>
      </c>
      <c r="AF438" t="inlineStr">
        <is>
          <t>否</t>
        </is>
      </c>
      <c r="AK438" t="n">
        <v>0</v>
      </c>
      <c r="AL438" t="n">
        <v>0</v>
      </c>
      <c r="AS438" t="inlineStr">
        <is>
          <t>我方</t>
        </is>
      </c>
      <c r="AT438" t="inlineStr">
        <is>
          <t>纸质签约</t>
        </is>
      </c>
      <c r="AU438" t="n">
        <v>2</v>
      </c>
      <c r="AY438" t="inlineStr">
        <is>
          <t>抖音</t>
        </is>
      </c>
      <c r="BA438" t="n">
        <v>0</v>
      </c>
    </row>
    <row r="439">
      <c r="A439" t="inlineStr">
        <is>
          <t>LZ-B-202402001</t>
        </is>
      </c>
      <c r="B439" t="inlineStr">
        <is>
          <t>独家经纪合同（姜楠）</t>
        </is>
      </c>
      <c r="C439" t="inlineStr">
        <is>
          <t>用印</t>
        </is>
      </c>
      <c r="D439" t="inlineStr">
        <is>
          <t>审批完成</t>
        </is>
      </c>
      <c r="E439" t="inlineStr">
        <is>
          <t>主播专项-主播经纪</t>
        </is>
      </c>
      <c r="F439" t="inlineStr">
        <is>
          <t>既收又支</t>
        </is>
      </c>
      <c r="G439" t="inlineStr">
        <is>
          <t>固定总价</t>
        </is>
      </c>
      <c r="H439" t="n">
        <v>28</v>
      </c>
      <c r="I439" t="n">
        <v>26</v>
      </c>
      <c r="J439" t="n">
        <v>2</v>
      </c>
      <c r="K439" t="n">
        <v>28</v>
      </c>
      <c r="L439" t="n">
        <v>26</v>
      </c>
      <c r="M439" t="n">
        <v>2</v>
      </c>
      <c r="N439" t="inlineStr">
        <is>
          <t>固定期限</t>
        </is>
      </c>
      <c r="O439" t="inlineStr">
        <is>
          <t>2024-02-27</t>
        </is>
      </c>
      <c r="P439" t="inlineStr">
        <is>
          <t>2026-02-26</t>
        </is>
      </c>
      <c r="Q439" t="inlineStr">
        <is>
          <t>签约年限2年，保底7000，直播内容是TIKTOK团播舞蹈。</t>
        </is>
      </c>
      <c r="R439" t="inlineStr">
        <is>
          <t>黑白双面打印</t>
        </is>
      </c>
      <c r="S439" t="inlineStr">
        <is>
          <t>2024-02-27</t>
        </is>
      </c>
      <c r="T439" t="inlineStr">
        <is>
          <t>王锦</t>
        </is>
      </c>
      <c r="U439" t="inlineStr">
        <is>
          <t>7838f3c3</t>
        </is>
      </c>
      <c r="V439" t="inlineStr">
        <is>
          <t>黄劭文</t>
        </is>
      </c>
      <c r="W439" t="inlineStr">
        <is>
          <t>e8d58ag6</t>
        </is>
      </c>
      <c r="X439" t="inlineStr">
        <is>
          <t>在职</t>
        </is>
      </c>
      <c r="Y439" t="n">
        <v>43978</v>
      </c>
      <c r="Z439" t="inlineStr">
        <is>
          <t>姜楠</t>
        </is>
      </c>
      <c r="AA439" t="inlineStr">
        <is>
          <t>卡比</t>
        </is>
      </c>
      <c r="AB439" t="inlineStr">
        <is>
          <t>卡比</t>
        </is>
      </c>
      <c r="AC439" t="inlineStr">
        <is>
          <t>620102200102165827</t>
        </is>
      </c>
      <c r="AF439" t="inlineStr">
        <is>
          <t>否</t>
        </is>
      </c>
      <c r="AK439" t="n">
        <v>0</v>
      </c>
      <c r="AL439" t="n">
        <v>0</v>
      </c>
      <c r="AN439" t="n">
        <v>0</v>
      </c>
      <c r="AO439" t="n">
        <v>0</v>
      </c>
      <c r="AS439" t="inlineStr">
        <is>
          <t>我方</t>
        </is>
      </c>
      <c r="AT439" t="inlineStr">
        <is>
          <t>纸质签约</t>
        </is>
      </c>
      <c r="AU439" t="n">
        <v>2</v>
      </c>
      <c r="AY439" t="inlineStr">
        <is>
          <t>其他</t>
        </is>
      </c>
      <c r="BA439" t="n">
        <v>0</v>
      </c>
    </row>
    <row r="440">
      <c r="A440" t="inlineStr">
        <is>
          <t>LZ-O-202203254</t>
        </is>
      </c>
      <c r="B440" t="inlineStr">
        <is>
          <t>补充协议（赵静怡）</t>
        </is>
      </c>
      <c r="C440" t="inlineStr">
        <is>
          <t>归档</t>
        </is>
      </c>
      <c r="D440" t="inlineStr">
        <is>
          <t>已归档</t>
        </is>
      </c>
      <c r="E440" t="inlineStr">
        <is>
          <t>主播专项-主播经纪</t>
        </is>
      </c>
      <c r="F440" t="inlineStr">
        <is>
          <t>无金额</t>
        </is>
      </c>
      <c r="G440" t="inlineStr">
        <is>
          <t>固定总价</t>
        </is>
      </c>
      <c r="H440" t="n">
        <v>0</v>
      </c>
      <c r="I440" t="n">
        <v>0</v>
      </c>
      <c r="J440" t="n">
        <v>0</v>
      </c>
      <c r="K440" t="n">
        <v>0</v>
      </c>
      <c r="L440" t="n">
        <v>0</v>
      </c>
      <c r="M440" t="n">
        <v>0</v>
      </c>
      <c r="N440" t="inlineStr">
        <is>
          <t>固定期限</t>
        </is>
      </c>
      <c r="O440" t="inlineStr">
        <is>
          <t>2021-04-19</t>
        </is>
      </c>
      <c r="P440" t="inlineStr">
        <is>
          <t>2023-06-18</t>
        </is>
      </c>
      <c r="Q440" t="inlineStr">
        <is>
          <t>甲乙双方于2021年4月19日签订了甲方合同编号为H-F202104537的《独家经纪合同》；于2022年3月1日签订本补充协议；合作期限：2年，自2021年4月19日起至2023年6月18日止。</t>
        </is>
      </c>
      <c r="R440" t="inlineStr">
        <is>
          <t>黑白双面打印</t>
        </is>
      </c>
      <c r="S440" t="inlineStr">
        <is>
          <t>2022-03-01</t>
        </is>
      </c>
      <c r="T440" t="inlineStr">
        <is>
          <t>陈远鹏</t>
        </is>
      </c>
      <c r="V440" t="inlineStr">
        <is>
          <t>王伟荣</t>
        </is>
      </c>
      <c r="W440" t="inlineStr">
        <is>
          <t>154268938</t>
        </is>
      </c>
      <c r="X440" t="inlineStr">
        <is>
          <t>在职</t>
        </is>
      </c>
      <c r="Y440" t="n">
        <v>38999</v>
      </c>
      <c r="Z440" t="inlineStr">
        <is>
          <t>赵静怡</t>
        </is>
      </c>
      <c r="AA440" t="inlineStr">
        <is>
          <t>怡童学</t>
        </is>
      </c>
      <c r="AB440" t="inlineStr">
        <is>
          <t>Z0704Z</t>
        </is>
      </c>
      <c r="AC440" t="inlineStr">
        <is>
          <t>340207199607041947</t>
        </is>
      </c>
      <c r="AF440" t="inlineStr">
        <is>
          <t>否</t>
        </is>
      </c>
      <c r="AK440" t="n">
        <v>0</v>
      </c>
      <c r="AL440" t="n">
        <v>0</v>
      </c>
      <c r="AO440" t="n">
        <v>260000</v>
      </c>
      <c r="AS440" t="inlineStr">
        <is>
          <t>我方</t>
        </is>
      </c>
      <c r="AT440" t="inlineStr">
        <is>
          <t>纸质签约</t>
        </is>
      </c>
      <c r="AU440" t="n">
        <v>2</v>
      </c>
      <c r="AY440" t="inlineStr">
        <is>
          <t>抖音</t>
        </is>
      </c>
      <c r="BA440" t="n">
        <v>0</v>
      </c>
    </row>
    <row r="441">
      <c r="A441" t="inlineStr">
        <is>
          <t>LZ-O-202204001</t>
        </is>
      </c>
      <c r="B441" t="inlineStr">
        <is>
          <t>主播转让协议（晋荣荣_欧阳淼淼）</t>
        </is>
      </c>
      <c r="C441" t="inlineStr">
        <is>
          <t>上传电子档</t>
        </is>
      </c>
      <c r="D441" t="inlineStr">
        <is>
          <t>审批完成</t>
        </is>
      </c>
      <c r="E441" t="inlineStr">
        <is>
          <t>主播专项-主播经纪</t>
        </is>
      </c>
      <c r="F441" t="inlineStr">
        <is>
          <t>支出类</t>
        </is>
      </c>
      <c r="G441" t="inlineStr">
        <is>
          <t>固定总价</t>
        </is>
      </c>
      <c r="H441" t="n">
        <v>50000</v>
      </c>
      <c r="I441" t="n">
        <v>0</v>
      </c>
      <c r="J441" t="n">
        <v>50000</v>
      </c>
      <c r="K441" t="n">
        <v>50000</v>
      </c>
      <c r="L441" t="n">
        <v>0</v>
      </c>
      <c r="M441" t="n">
        <v>50000</v>
      </c>
      <c r="N441" t="inlineStr">
        <is>
          <t>固定期限</t>
        </is>
      </c>
      <c r="O441" t="inlineStr">
        <is>
          <t>2022-04-26</t>
        </is>
      </c>
      <c r="P441" t="inlineStr">
        <is>
          <t>2024-04-25</t>
        </is>
      </c>
      <c r="Q441" t="inlineStr">
        <is>
          <t>主播晋荣荣转会费，公司承担前半年50W对赌，未完成公司退全款</t>
        </is>
      </c>
      <c r="R441" t="inlineStr">
        <is>
          <t>黑白双面打印</t>
        </is>
      </c>
      <c r="S441" t="inlineStr">
        <is>
          <t>2022-04-26</t>
        </is>
      </c>
      <c r="T441" t="inlineStr">
        <is>
          <t>柯坤铭</t>
        </is>
      </c>
      <c r="U441" t="inlineStr">
        <is>
          <t>adf2g7f3</t>
        </is>
      </c>
      <c r="V441" t="inlineStr">
        <is>
          <t>黄劭文</t>
        </is>
      </c>
      <c r="W441" t="inlineStr">
        <is>
          <t>e8d58ag6</t>
        </is>
      </c>
      <c r="X441" t="inlineStr">
        <is>
          <t>在职</t>
        </is>
      </c>
      <c r="Y441" t="n">
        <v>35254</v>
      </c>
      <c r="Z441" t="inlineStr">
        <is>
          <t>晋荣荣</t>
        </is>
      </c>
      <c r="AA441" t="inlineStr">
        <is>
          <t>欧阳淼淼</t>
        </is>
      </c>
      <c r="AB441" t="inlineStr">
        <is>
          <t>jinrongrong</t>
        </is>
      </c>
      <c r="AC441" t="inlineStr">
        <is>
          <t>14022320010428630X</t>
        </is>
      </c>
      <c r="AF441" t="inlineStr">
        <is>
          <t>否</t>
        </is>
      </c>
      <c r="AK441" t="n">
        <v>0</v>
      </c>
      <c r="AL441" t="n">
        <v>0</v>
      </c>
      <c r="AN441" t="n">
        <v>0</v>
      </c>
      <c r="AO441" t="n">
        <v>60000</v>
      </c>
      <c r="AS441" t="inlineStr">
        <is>
          <t>我方</t>
        </is>
      </c>
      <c r="AT441" t="inlineStr">
        <is>
          <t>纸质签约</t>
        </is>
      </c>
      <c r="AU441" t="n">
        <v>2</v>
      </c>
      <c r="AY441" t="inlineStr">
        <is>
          <t>企鹅号</t>
        </is>
      </c>
      <c r="BA441" t="n">
        <v>0</v>
      </c>
    </row>
    <row r="442">
      <c r="A442" t="inlineStr">
        <is>
          <t>LZ-O-202204003</t>
        </is>
      </c>
      <c r="B442" t="inlineStr">
        <is>
          <t>成本核对函（万伊、张怡）</t>
        </is>
      </c>
      <c r="C442" t="inlineStr">
        <is>
          <t>归档</t>
        </is>
      </c>
      <c r="D442" t="inlineStr">
        <is>
          <t>已归档</t>
        </is>
      </c>
      <c r="E442" t="inlineStr">
        <is>
          <t>主播专项-主播经纪</t>
        </is>
      </c>
      <c r="F442" t="inlineStr">
        <is>
          <t>无金额</t>
        </is>
      </c>
      <c r="G442" t="inlineStr">
        <is>
          <t>固定总价</t>
        </is>
      </c>
      <c r="H442" t="n">
        <v>0</v>
      </c>
      <c r="I442" t="n">
        <v>0</v>
      </c>
      <c r="J442" t="n">
        <v>0</v>
      </c>
      <c r="K442" t="n">
        <v>0</v>
      </c>
      <c r="L442" t="n">
        <v>0</v>
      </c>
      <c r="M442" t="n">
        <v>0</v>
      </c>
      <c r="N442" t="inlineStr">
        <is>
          <t>固定期限</t>
        </is>
      </c>
      <c r="O442" t="inlineStr">
        <is>
          <t>2022-04-28</t>
        </is>
      </c>
      <c r="P442" t="inlineStr">
        <is>
          <t>2023-09-14</t>
        </is>
      </c>
      <c r="Q442" t="inlineStr">
        <is>
          <t>甲乙双方确认该项目总支出及成本</t>
        </is>
      </c>
      <c r="R442" t="inlineStr">
        <is>
          <t>黑白双面打印</t>
        </is>
      </c>
      <c r="S442" t="inlineStr">
        <is>
          <t>2022-04-28</t>
        </is>
      </c>
      <c r="T442" t="inlineStr">
        <is>
          <t>石磊</t>
        </is>
      </c>
      <c r="U442" t="inlineStr">
        <is>
          <t>73g9cda7</t>
        </is>
      </c>
      <c r="V442" t="inlineStr">
        <is>
          <t>黄劭文</t>
        </is>
      </c>
      <c r="W442" t="inlineStr">
        <is>
          <t>e8d58ag6</t>
        </is>
      </c>
      <c r="X442" t="inlineStr">
        <is>
          <t>在职</t>
        </is>
      </c>
      <c r="Y442" t="n">
        <v>30420</v>
      </c>
      <c r="Z442" t="inlineStr">
        <is>
          <t>张怡</t>
        </is>
      </c>
      <c r="AA442" t="inlineStr">
        <is>
          <t>万伊</t>
        </is>
      </c>
      <c r="AB442" t="inlineStr">
        <is>
          <t>5273083</t>
        </is>
      </c>
      <c r="AC442" t="inlineStr">
        <is>
          <t>211224199407215541</t>
        </is>
      </c>
      <c r="AF442" t="inlineStr">
        <is>
          <t>否</t>
        </is>
      </c>
      <c r="AK442" t="n">
        <v>0</v>
      </c>
      <c r="AL442" t="n">
        <v>0</v>
      </c>
      <c r="AO442" t="n">
        <v>8000000</v>
      </c>
      <c r="AS442" t="inlineStr">
        <is>
          <t>我方</t>
        </is>
      </c>
      <c r="AT442" t="inlineStr">
        <is>
          <t>纸质签约</t>
        </is>
      </c>
      <c r="AU442" t="n">
        <v>2</v>
      </c>
      <c r="AY442" t="inlineStr">
        <is>
          <t>抖音</t>
        </is>
      </c>
      <c r="BA442" t="n">
        <v>0</v>
      </c>
    </row>
    <row r="443">
      <c r="A443" t="inlineStr">
        <is>
          <t>LZ-O-202206001</t>
        </is>
      </c>
      <c r="B443" t="inlineStr">
        <is>
          <t>补充协议（二）（万伊、张怡）</t>
        </is>
      </c>
      <c r="C443" t="inlineStr">
        <is>
          <t>归档</t>
        </is>
      </c>
      <c r="D443" t="inlineStr">
        <is>
          <t>已归档</t>
        </is>
      </c>
      <c r="E443" t="inlineStr">
        <is>
          <t>主播专项-主播经纪</t>
        </is>
      </c>
      <c r="F443" t="inlineStr">
        <is>
          <t>无金额</t>
        </is>
      </c>
      <c r="G443" t="inlineStr">
        <is>
          <t>固定总价</t>
        </is>
      </c>
      <c r="H443" t="n">
        <v>0</v>
      </c>
      <c r="I443" t="n">
        <v>0</v>
      </c>
      <c r="J443" t="n">
        <v>0</v>
      </c>
      <c r="K443" t="n">
        <v>0</v>
      </c>
      <c r="L443" t="n">
        <v>0</v>
      </c>
      <c r="M443" t="n">
        <v>0</v>
      </c>
      <c r="N443" t="inlineStr">
        <is>
          <t>固定期限</t>
        </is>
      </c>
      <c r="O443" t="inlineStr">
        <is>
          <t>2022-03-01</t>
        </is>
      </c>
      <c r="P443" t="inlineStr">
        <is>
          <t>2023-09-14</t>
        </is>
      </c>
      <c r="Q443" t="inlineStr">
        <is>
          <t>甲乙丙三方合作，免除签约金尾款支付，分成比例调整及合作期限延长</t>
        </is>
      </c>
      <c r="R443" t="inlineStr">
        <is>
          <t>黑白双面打印</t>
        </is>
      </c>
      <c r="S443" t="inlineStr">
        <is>
          <t>2022-06-06</t>
        </is>
      </c>
      <c r="T443" t="inlineStr">
        <is>
          <t>石磊</t>
        </is>
      </c>
      <c r="U443" t="inlineStr">
        <is>
          <t>73g9cda7</t>
        </is>
      </c>
      <c r="V443" t="inlineStr">
        <is>
          <t>黄劭文</t>
        </is>
      </c>
      <c r="W443" t="inlineStr">
        <is>
          <t>e8d58ag6</t>
        </is>
      </c>
      <c r="X443" t="inlineStr">
        <is>
          <t>在职</t>
        </is>
      </c>
      <c r="Y443" t="n">
        <v>30420</v>
      </c>
      <c r="Z443" t="inlineStr">
        <is>
          <t>张怡</t>
        </is>
      </c>
      <c r="AA443" t="inlineStr">
        <is>
          <t>万伊</t>
        </is>
      </c>
      <c r="AB443" t="inlineStr">
        <is>
          <t>5273083</t>
        </is>
      </c>
      <c r="AC443" t="inlineStr">
        <is>
          <t>211224199407215541</t>
        </is>
      </c>
      <c r="AF443" t="inlineStr">
        <is>
          <t>否</t>
        </is>
      </c>
      <c r="AK443" t="n">
        <v>0</v>
      </c>
      <c r="AL443" t="n">
        <v>0</v>
      </c>
      <c r="AO443" t="n">
        <v>8000000</v>
      </c>
      <c r="AS443" t="inlineStr">
        <is>
          <t>我方</t>
        </is>
      </c>
      <c r="AT443" t="inlineStr">
        <is>
          <t>纸质签约</t>
        </is>
      </c>
      <c r="AU443" t="n">
        <v>2</v>
      </c>
      <c r="AY443" t="inlineStr">
        <is>
          <t>抖音</t>
        </is>
      </c>
      <c r="BA443" t="n">
        <v>0</v>
      </c>
    </row>
    <row r="444">
      <c r="A444" t="inlineStr">
        <is>
          <t>LZ-O-202207002</t>
        </is>
      </c>
      <c r="B444" t="inlineStr">
        <is>
          <t>独家经纪转让合同-苏智妍</t>
        </is>
      </c>
      <c r="C444" t="inlineStr">
        <is>
          <t>归档</t>
        </is>
      </c>
      <c r="D444" t="inlineStr">
        <is>
          <t>已归档</t>
        </is>
      </c>
      <c r="E444" t="inlineStr">
        <is>
          <t>主播专项-主播经纪</t>
        </is>
      </c>
      <c r="F444" t="inlineStr">
        <is>
          <t>支出类</t>
        </is>
      </c>
      <c r="G444" t="inlineStr">
        <is>
          <t>固定总价</t>
        </is>
      </c>
      <c r="H444" t="n">
        <v>60000</v>
      </c>
      <c r="I444" t="n">
        <v>0</v>
      </c>
      <c r="J444" t="n">
        <v>60000</v>
      </c>
      <c r="K444" t="n">
        <v>60000</v>
      </c>
      <c r="L444" t="n">
        <v>0</v>
      </c>
      <c r="M444" t="n">
        <v>60000</v>
      </c>
      <c r="N444" t="inlineStr">
        <is>
          <t>固定期限</t>
        </is>
      </c>
      <c r="O444" t="inlineStr">
        <is>
          <t>2022-07-28</t>
        </is>
      </c>
      <c r="P444" t="inlineStr">
        <is>
          <t>2025-07-27</t>
        </is>
      </c>
      <c r="Q444" t="inlineStr">
        <is>
          <t>主播转会合同，原公会支付了10w签约金签约的主播，现我方6w收购</t>
        </is>
      </c>
      <c r="R444" t="inlineStr">
        <is>
          <t>黑白双面打印</t>
        </is>
      </c>
      <c r="S444" t="inlineStr">
        <is>
          <t>2022-07-28</t>
        </is>
      </c>
      <c r="T444" t="inlineStr">
        <is>
          <t>雍欣</t>
        </is>
      </c>
      <c r="U444" t="inlineStr">
        <is>
          <t>153324106</t>
        </is>
      </c>
      <c r="V444" t="inlineStr">
        <is>
          <t>雍欣</t>
        </is>
      </c>
      <c r="W444" t="inlineStr">
        <is>
          <t>153324106</t>
        </is>
      </c>
      <c r="X444" t="inlineStr">
        <is>
          <t>在职</t>
        </is>
      </c>
      <c r="Y444" t="n">
        <v>39200</v>
      </c>
      <c r="Z444" t="inlineStr">
        <is>
          <t>沈亮</t>
        </is>
      </c>
      <c r="AA444" t="inlineStr">
        <is>
          <t>苏智妍</t>
        </is>
      </c>
      <c r="AB444" t="inlineStr">
        <is>
          <t>Szy20020414</t>
        </is>
      </c>
      <c r="AC444" t="inlineStr">
        <is>
          <t>340811200204144231</t>
        </is>
      </c>
      <c r="AF444" t="inlineStr">
        <is>
          <t>否</t>
        </is>
      </c>
      <c r="AK444" t="n">
        <v>0</v>
      </c>
      <c r="AL444" t="n">
        <v>0</v>
      </c>
      <c r="AN444" t="n">
        <v>0</v>
      </c>
      <c r="AO444" t="n">
        <v>0</v>
      </c>
      <c r="AS444" t="inlineStr">
        <is>
          <t>我方</t>
        </is>
      </c>
      <c r="AT444" t="inlineStr">
        <is>
          <t>纸质签约</t>
        </is>
      </c>
      <c r="AU444" t="n">
        <v>2</v>
      </c>
      <c r="AY444" t="inlineStr">
        <is>
          <t>抖音</t>
        </is>
      </c>
      <c r="BA444" t="n">
        <v>0</v>
      </c>
    </row>
    <row r="445">
      <c r="A445" t="inlineStr">
        <is>
          <t>LZ-O-202209002</t>
        </is>
      </c>
      <c r="B445" t="inlineStr">
        <is>
          <t>2022.02-2022.07成本核对函（万伊、张怡）</t>
        </is>
      </c>
      <c r="C445" t="inlineStr">
        <is>
          <t>归档</t>
        </is>
      </c>
      <c r="D445" t="inlineStr">
        <is>
          <t>已归档</t>
        </is>
      </c>
      <c r="E445" t="inlineStr">
        <is>
          <t>主播专项-主播经纪</t>
        </is>
      </c>
      <c r="F445" t="inlineStr">
        <is>
          <t>无金额</t>
        </is>
      </c>
      <c r="G445" t="inlineStr">
        <is>
          <t>固定总价</t>
        </is>
      </c>
      <c r="H445" t="n">
        <v>0</v>
      </c>
      <c r="I445" t="n">
        <v>0</v>
      </c>
      <c r="J445" t="n">
        <v>0</v>
      </c>
      <c r="K445" t="n">
        <v>0</v>
      </c>
      <c r="L445" t="n">
        <v>0</v>
      </c>
      <c r="M445" t="n">
        <v>0</v>
      </c>
      <c r="N445" t="inlineStr">
        <is>
          <t>固定期限</t>
        </is>
      </c>
      <c r="O445" t="inlineStr">
        <is>
          <t>2022-09-09</t>
        </is>
      </c>
      <c r="P445" t="inlineStr">
        <is>
          <t>2023-09-14</t>
        </is>
      </c>
      <c r="Q445" t="inlineStr">
        <is>
          <t>甲乙双方确认该项目总支出及成本</t>
        </is>
      </c>
      <c r="R445" t="inlineStr">
        <is>
          <t>黑白双面打印</t>
        </is>
      </c>
      <c r="S445" t="inlineStr">
        <is>
          <t>2022-09-09</t>
        </is>
      </c>
      <c r="T445" t="inlineStr">
        <is>
          <t>雍欣</t>
        </is>
      </c>
      <c r="U445" t="inlineStr">
        <is>
          <t>153324106</t>
        </is>
      </c>
      <c r="V445" t="inlineStr">
        <is>
          <t>雍欣</t>
        </is>
      </c>
      <c r="W445" t="inlineStr">
        <is>
          <t>153324106</t>
        </is>
      </c>
      <c r="X445" t="inlineStr">
        <is>
          <t>在职</t>
        </is>
      </c>
      <c r="Y445" t="n">
        <v>30420</v>
      </c>
      <c r="Z445" t="inlineStr">
        <is>
          <t>张怡</t>
        </is>
      </c>
      <c r="AA445" t="inlineStr">
        <is>
          <t>万伊</t>
        </is>
      </c>
      <c r="AB445" t="inlineStr">
        <is>
          <t>5273083</t>
        </is>
      </c>
      <c r="AC445" t="inlineStr">
        <is>
          <t>211224199407215541</t>
        </is>
      </c>
      <c r="AF445" t="inlineStr">
        <is>
          <t>否</t>
        </is>
      </c>
      <c r="AK445" t="n">
        <v>0</v>
      </c>
      <c r="AL445" t="n">
        <v>0</v>
      </c>
      <c r="AO445" t="n">
        <v>8000000</v>
      </c>
      <c r="AS445" t="inlineStr">
        <is>
          <t>我方</t>
        </is>
      </c>
      <c r="AT445" t="inlineStr">
        <is>
          <t>纸质签约</t>
        </is>
      </c>
      <c r="AU445" t="n">
        <v>2</v>
      </c>
      <c r="AY445" t="inlineStr">
        <is>
          <t>抖音</t>
        </is>
      </c>
      <c r="BA445" t="n">
        <v>0</v>
      </c>
    </row>
    <row r="446">
      <c r="A446" t="inlineStr">
        <is>
          <t>LZ-O-202210001</t>
        </is>
      </c>
      <c r="B446" t="inlineStr">
        <is>
          <t>独家经纪转让合同-李茹</t>
        </is>
      </c>
      <c r="C446" t="inlineStr">
        <is>
          <t>归档</t>
        </is>
      </c>
      <c r="D446" t="inlineStr">
        <is>
          <t>已归档</t>
        </is>
      </c>
      <c r="E446" t="inlineStr">
        <is>
          <t>主播专项-主播经纪</t>
        </is>
      </c>
      <c r="F446" t="inlineStr">
        <is>
          <t>既收又支</t>
        </is>
      </c>
      <c r="G446" t="inlineStr">
        <is>
          <t>固定总价</t>
        </is>
      </c>
      <c r="H446" t="n">
        <v>268000</v>
      </c>
      <c r="I446" t="n">
        <v>240000</v>
      </c>
      <c r="J446" t="n">
        <v>28000</v>
      </c>
      <c r="K446" t="n">
        <v>268000</v>
      </c>
      <c r="L446" t="n">
        <v>240000</v>
      </c>
      <c r="M446" t="n">
        <v>28000</v>
      </c>
      <c r="N446" t="inlineStr">
        <is>
          <t>固定期限</t>
        </is>
      </c>
      <c r="O446" t="inlineStr">
        <is>
          <t>2022-08-20</t>
        </is>
      </c>
      <c r="P446" t="inlineStr">
        <is>
          <t>2023-08-19</t>
        </is>
      </c>
      <c r="Q446" t="inlineStr">
        <is>
          <t>签约时间1年，2022.8.20-2023.8.19； 该艺人为抖音优质艺人。</t>
        </is>
      </c>
      <c r="R446" t="inlineStr">
        <is>
          <t>黑白双面打印</t>
        </is>
      </c>
      <c r="S446" t="inlineStr">
        <is>
          <t>2022-10-10</t>
        </is>
      </c>
      <c r="T446" t="inlineStr">
        <is>
          <t>李敬</t>
        </is>
      </c>
      <c r="U446" t="inlineStr">
        <is>
          <t>2261g416</t>
        </is>
      </c>
      <c r="V446" t="inlineStr">
        <is>
          <t>黄劭文</t>
        </is>
      </c>
      <c r="W446" t="inlineStr">
        <is>
          <t>e8d58ag6</t>
        </is>
      </c>
      <c r="X446" t="inlineStr">
        <is>
          <t>在职</t>
        </is>
      </c>
      <c r="Y446" t="n">
        <v>30619</v>
      </c>
      <c r="Z446" t="inlineStr">
        <is>
          <t>李茹</t>
        </is>
      </c>
      <c r="AA446" t="inlineStr">
        <is>
          <t>姐姐</t>
        </is>
      </c>
      <c r="AB446" t="inlineStr">
        <is>
          <t>miu0001</t>
        </is>
      </c>
      <c r="AC446" t="inlineStr">
        <is>
          <t>130528199807260828</t>
        </is>
      </c>
      <c r="AF446" t="inlineStr">
        <is>
          <t>否</t>
        </is>
      </c>
      <c r="AK446" t="n">
        <v>0</v>
      </c>
      <c r="AL446" t="n">
        <v>0</v>
      </c>
      <c r="AO446" t="n">
        <v>28000</v>
      </c>
      <c r="AS446" t="inlineStr">
        <is>
          <t>我方</t>
        </is>
      </c>
      <c r="AT446" t="inlineStr">
        <is>
          <t>纸质签约</t>
        </is>
      </c>
      <c r="AU446" t="n">
        <v>2</v>
      </c>
      <c r="AY446" t="inlineStr">
        <is>
          <t>抖音</t>
        </is>
      </c>
      <c r="BA446" t="n">
        <v>0</v>
      </c>
    </row>
    <row r="447">
      <c r="A447" t="inlineStr">
        <is>
          <t>LZ-O-202211002</t>
        </is>
      </c>
      <c r="B447" t="inlineStr">
        <is>
          <t>合同主体变更四方协议（张怡-万伊）</t>
        </is>
      </c>
      <c r="C447" t="inlineStr">
        <is>
          <t>法务确认</t>
        </is>
      </c>
      <c r="D447" t="inlineStr">
        <is>
          <t>审批完成</t>
        </is>
      </c>
      <c r="E447" t="inlineStr">
        <is>
          <t>主播专项-主播经纪</t>
        </is>
      </c>
      <c r="F447" t="inlineStr">
        <is>
          <t>无金额</t>
        </is>
      </c>
      <c r="G447" t="inlineStr">
        <is>
          <t>固定总价</t>
        </is>
      </c>
      <c r="H447" t="n">
        <v>0</v>
      </c>
      <c r="I447" t="n">
        <v>0</v>
      </c>
      <c r="J447" t="n">
        <v>0</v>
      </c>
      <c r="K447" t="n">
        <v>0</v>
      </c>
      <c r="L447" t="n">
        <v>0</v>
      </c>
      <c r="M447" t="n">
        <v>0</v>
      </c>
      <c r="N447" t="inlineStr">
        <is>
          <t>固定期限</t>
        </is>
      </c>
      <c r="O447" t="inlineStr">
        <is>
          <t>2022-12-22</t>
        </is>
      </c>
      <c r="P447" t="inlineStr">
        <is>
          <t>2023-12-21</t>
        </is>
      </c>
      <c r="Q447" t="inlineStr">
        <is>
          <t>主播万伊更改收款公司</t>
        </is>
      </c>
      <c r="R447" t="inlineStr">
        <is>
          <t>黑白双面打印</t>
        </is>
      </c>
      <c r="S447" t="inlineStr">
        <is>
          <t>2022-12-22</t>
        </is>
      </c>
      <c r="T447" t="inlineStr">
        <is>
          <t>雍欣</t>
        </is>
      </c>
      <c r="U447" t="inlineStr">
        <is>
          <t>153324106</t>
        </is>
      </c>
      <c r="V447" t="inlineStr">
        <is>
          <t>雍欣</t>
        </is>
      </c>
      <c r="W447" t="inlineStr">
        <is>
          <t>153324106</t>
        </is>
      </c>
      <c r="X447" t="inlineStr">
        <is>
          <t>在职</t>
        </is>
      </c>
      <c r="Y447" t="n">
        <v>30420</v>
      </c>
      <c r="Z447" t="inlineStr">
        <is>
          <t>张怡</t>
        </is>
      </c>
      <c r="AA447" t="inlineStr">
        <is>
          <t>万伊</t>
        </is>
      </c>
      <c r="AB447" t="inlineStr">
        <is>
          <t>5273083</t>
        </is>
      </c>
      <c r="AC447" t="inlineStr">
        <is>
          <t>211224199407215541</t>
        </is>
      </c>
      <c r="AF447" t="inlineStr">
        <is>
          <t>否</t>
        </is>
      </c>
      <c r="AK447" t="n">
        <v>0</v>
      </c>
      <c r="AL447" t="n">
        <v>0</v>
      </c>
      <c r="AO447" t="n">
        <v>8000000</v>
      </c>
      <c r="AS447" t="inlineStr">
        <is>
          <t>我方</t>
        </is>
      </c>
      <c r="AT447" t="inlineStr">
        <is>
          <t>纸质签约</t>
        </is>
      </c>
      <c r="AU447" t="n">
        <v>2</v>
      </c>
      <c r="AY447" t="inlineStr">
        <is>
          <t>抖音</t>
        </is>
      </c>
      <c r="BA447" t="n">
        <v>0</v>
      </c>
    </row>
    <row r="448">
      <c r="A448" t="inlineStr">
        <is>
          <t>LZ-O-202303001</t>
        </is>
      </c>
      <c r="B448" t="inlineStr">
        <is>
          <t>法律服务合同（王炳然）</t>
        </is>
      </c>
      <c r="C448" t="inlineStr">
        <is>
          <t>归档</t>
        </is>
      </c>
      <c r="D448" t="inlineStr">
        <is>
          <t>已归档</t>
        </is>
      </c>
      <c r="E448" t="inlineStr">
        <is>
          <t>主播专项-主播经纪</t>
        </is>
      </c>
      <c r="F448" t="inlineStr">
        <is>
          <t>支出类</t>
        </is>
      </c>
      <c r="G448" t="inlineStr">
        <is>
          <t>固定总价</t>
        </is>
      </c>
      <c r="H448" t="n">
        <v>116666.67</v>
      </c>
      <c r="I448" t="n">
        <v>0</v>
      </c>
      <c r="J448" t="n">
        <v>116666.67</v>
      </c>
      <c r="K448" t="n">
        <v>116666.67</v>
      </c>
      <c r="L448" t="n">
        <v>0</v>
      </c>
      <c r="M448" t="n">
        <v>116666.67</v>
      </c>
      <c r="N448" t="inlineStr">
        <is>
          <t>固定期限</t>
        </is>
      </c>
      <c r="O448" t="inlineStr">
        <is>
          <t>2023-02-23</t>
        </is>
      </c>
      <c r="P448" t="inlineStr">
        <is>
          <t>2023-06-30</t>
        </is>
      </c>
      <c r="Q448" t="inlineStr">
        <is>
          <t>乙方接受甲方委托，就甲方与乌鲁木齐狂人文化传媒有限公司、王炳然合同纠纷案仲裁、执行提供代理服务</t>
        </is>
      </c>
      <c r="R448" t="inlineStr">
        <is>
          <t>黑白双面打印</t>
        </is>
      </c>
      <c r="S448" t="inlineStr">
        <is>
          <t>2023-03-22</t>
        </is>
      </c>
      <c r="T448" t="inlineStr">
        <is>
          <t>谢江佳悦</t>
        </is>
      </c>
      <c r="U448" t="inlineStr">
        <is>
          <t>142256843</t>
        </is>
      </c>
      <c r="V448" t="inlineStr">
        <is>
          <t>谢江佳悦</t>
        </is>
      </c>
      <c r="W448" t="inlineStr">
        <is>
          <t>142256843</t>
        </is>
      </c>
      <c r="X448" t="inlineStr">
        <is>
          <t>在职</t>
        </is>
      </c>
      <c r="Y448" t="n">
        <v>46224</v>
      </c>
      <c r="Z448" t="inlineStr">
        <is>
          <t>王炳然</t>
        </is>
      </c>
      <c r="AA448" t="inlineStr">
        <is>
          <t>然然然然</t>
        </is>
      </c>
      <c r="AB448" t="inlineStr">
        <is>
          <t>78101883959</t>
        </is>
      </c>
      <c r="AC448" t="inlineStr">
        <is>
          <t>370724199512220335</t>
        </is>
      </c>
      <c r="AF448" t="inlineStr">
        <is>
          <t>否</t>
        </is>
      </c>
      <c r="AK448" t="n">
        <v>0</v>
      </c>
      <c r="AL448" t="n">
        <v>0</v>
      </c>
      <c r="AO448" t="n">
        <v>450000</v>
      </c>
      <c r="AS448" t="inlineStr">
        <is>
          <t>我方</t>
        </is>
      </c>
      <c r="AT448" t="inlineStr">
        <is>
          <t>纸质签约</t>
        </is>
      </c>
      <c r="AU448" t="n">
        <v>2</v>
      </c>
      <c r="AY448" t="inlineStr">
        <is>
          <t>其他</t>
        </is>
      </c>
      <c r="BA448" t="n">
        <v>0</v>
      </c>
    </row>
    <row r="449">
      <c r="A449" t="inlineStr">
        <is>
          <t>LZ-P-202204001</t>
        </is>
      </c>
      <c r="B449" t="inlineStr">
        <is>
          <t>独家经纪合同-直播约（祝孟臻-祝梦真）_BY范诗琪_20220401_V1.0</t>
        </is>
      </c>
      <c r="C449" t="inlineStr">
        <is>
          <t>归档</t>
        </is>
      </c>
      <c r="D449" t="inlineStr">
        <is>
          <t>已归档</t>
        </is>
      </c>
      <c r="E449" t="inlineStr">
        <is>
          <t>主播专项-平台经纪</t>
        </is>
      </c>
      <c r="F449" t="inlineStr">
        <is>
          <t>支出类</t>
        </is>
      </c>
      <c r="G449" t="inlineStr">
        <is>
          <t>固定总价</t>
        </is>
      </c>
      <c r="H449" t="n">
        <v>6000</v>
      </c>
      <c r="I449" t="n">
        <v>0</v>
      </c>
      <c r="J449" t="n">
        <v>6000</v>
      </c>
      <c r="K449" t="n">
        <v>6000</v>
      </c>
      <c r="L449" t="n">
        <v>0</v>
      </c>
      <c r="M449" t="n">
        <v>6000</v>
      </c>
      <c r="N449" t="inlineStr">
        <is>
          <t>固定期限</t>
        </is>
      </c>
      <c r="O449" t="inlineStr">
        <is>
          <t>2022-04-01</t>
        </is>
      </c>
      <c r="P449" t="inlineStr">
        <is>
          <t>2024-03-31</t>
        </is>
      </c>
      <c r="Q449" t="inlineStr">
        <is>
          <t>（1）虚拟礼物收益分成比例为：甲方20%，乙方80%（2）其他经纪代理活动分成比例为：甲方50%，乙方50%（3）甲方保证乙方在合同期限的前三个月内因履行本合同获得的收入每月不低于人民币柒仟元整（￥7000）</t>
        </is>
      </c>
      <c r="R449" t="inlineStr">
        <is>
          <t>黑白双面打印</t>
        </is>
      </c>
      <c r="S449" t="inlineStr">
        <is>
          <t>2022-04-01</t>
        </is>
      </c>
      <c r="T449" t="inlineStr">
        <is>
          <t>何嘉伟</t>
        </is>
      </c>
      <c r="U449" t="inlineStr">
        <is>
          <t>155085801</t>
        </is>
      </c>
      <c r="V449" t="inlineStr">
        <is>
          <t>何嘉伟</t>
        </is>
      </c>
      <c r="W449" t="inlineStr">
        <is>
          <t>155085801</t>
        </is>
      </c>
      <c r="X449" t="inlineStr">
        <is>
          <t>在职</t>
        </is>
      </c>
      <c r="Y449" t="n">
        <v>34871</v>
      </c>
      <c r="Z449" t="inlineStr">
        <is>
          <t>祝孟臻</t>
        </is>
      </c>
      <c r="AA449" t="inlineStr">
        <is>
          <t>祝梦真</t>
        </is>
      </c>
      <c r="AB449" t="inlineStr">
        <is>
          <t>ZMZ931110</t>
        </is>
      </c>
      <c r="AC449" t="inlineStr">
        <is>
          <t>411282199311105031</t>
        </is>
      </c>
      <c r="AF449" t="inlineStr">
        <is>
          <t>否</t>
        </is>
      </c>
      <c r="AK449" t="n">
        <v>0</v>
      </c>
      <c r="AL449" t="n">
        <v>0</v>
      </c>
      <c r="AN449" t="n">
        <v>7000</v>
      </c>
      <c r="AS449" t="inlineStr">
        <is>
          <t>我方</t>
        </is>
      </c>
      <c r="AT449" t="inlineStr">
        <is>
          <t>纸质签约</t>
        </is>
      </c>
      <c r="AU449" t="n">
        <v>2</v>
      </c>
      <c r="AY449" t="inlineStr">
        <is>
          <t>抖音</t>
        </is>
      </c>
      <c r="BA449" t="n">
        <v>0</v>
      </c>
    </row>
    <row r="450">
      <c r="A450" t="inlineStr">
        <is>
          <t>LZ-P-202204002</t>
        </is>
      </c>
      <c r="B450" t="inlineStr">
        <is>
          <t>独家经纪合同（庄佳琪_庄加七哟_直播约）_BY范诗琪_20220413_V1.0</t>
        </is>
      </c>
      <c r="C450" t="inlineStr">
        <is>
          <t>归档</t>
        </is>
      </c>
      <c r="D450" t="inlineStr">
        <is>
          <t>已归档</t>
        </is>
      </c>
      <c r="E450" t="inlineStr">
        <is>
          <t>主播专项-平台经纪</t>
        </is>
      </c>
      <c r="F450" t="inlineStr">
        <is>
          <t>支出类</t>
        </is>
      </c>
      <c r="G450" t="inlineStr">
        <is>
          <t>固定总价</t>
        </is>
      </c>
      <c r="H450" t="n">
        <v>50000</v>
      </c>
      <c r="I450" t="n">
        <v>0</v>
      </c>
      <c r="J450" t="n">
        <v>50000</v>
      </c>
      <c r="K450" t="n">
        <v>50000</v>
      </c>
      <c r="L450" t="n">
        <v>0</v>
      </c>
      <c r="M450" t="n">
        <v>50000</v>
      </c>
      <c r="N450" t="inlineStr">
        <is>
          <t>固定期限</t>
        </is>
      </c>
      <c r="O450" t="inlineStr">
        <is>
          <t>2022-04-20</t>
        </is>
      </c>
      <c r="P450" t="inlineStr">
        <is>
          <t>2024-04-19</t>
        </is>
      </c>
      <c r="Q450" t="inlineStr">
        <is>
          <t>（1）虚拟礼物收益分成比例为：甲方20%，乙方80%（2）其他经纪代理活动分成比例为：甲方50%，乙方50% （3）对赌：合同期限内前10个月完成35万流水对赌，若未能完成对赌，需按比例退还签约金。</t>
        </is>
      </c>
      <c r="R450" t="inlineStr">
        <is>
          <t>黑白双面打印</t>
        </is>
      </c>
      <c r="S450" t="inlineStr">
        <is>
          <t>2022-04-20</t>
        </is>
      </c>
      <c r="T450" t="inlineStr">
        <is>
          <t>何嘉伟</t>
        </is>
      </c>
      <c r="U450" t="inlineStr">
        <is>
          <t>155085801</t>
        </is>
      </c>
      <c r="V450" t="inlineStr">
        <is>
          <t>何嘉伟</t>
        </is>
      </c>
      <c r="W450" t="inlineStr">
        <is>
          <t>155085801</t>
        </is>
      </c>
      <c r="X450" t="inlineStr">
        <is>
          <t>在职</t>
        </is>
      </c>
      <c r="Y450" t="n">
        <v>35172</v>
      </c>
      <c r="Z450" t="inlineStr">
        <is>
          <t>庄佳棋</t>
        </is>
      </c>
      <c r="AA450" t="inlineStr">
        <is>
          <t>庄加七哟</t>
        </is>
      </c>
      <c r="AB450" t="inlineStr">
        <is>
          <t>Selene_ZJQ</t>
        </is>
      </c>
      <c r="AC450" t="inlineStr">
        <is>
          <t>350582200007270061</t>
        </is>
      </c>
      <c r="AF450" t="inlineStr">
        <is>
          <t>否</t>
        </is>
      </c>
      <c r="AK450" t="n">
        <v>0</v>
      </c>
      <c r="AL450" t="n">
        <v>0</v>
      </c>
      <c r="AO450" t="n">
        <v>50000</v>
      </c>
      <c r="AS450" t="inlineStr">
        <is>
          <t>我方</t>
        </is>
      </c>
      <c r="AT450" t="inlineStr">
        <is>
          <t>纸质签约</t>
        </is>
      </c>
      <c r="AU450" t="n">
        <v>2</v>
      </c>
      <c r="AY450" t="inlineStr">
        <is>
          <t>抖音</t>
        </is>
      </c>
      <c r="BA450" t="n">
        <v>0</v>
      </c>
    </row>
    <row r="451">
      <c r="A451" t="inlineStr">
        <is>
          <t>NP-JS-20210609-S1</t>
        </is>
      </c>
      <c r="B451" t="inlineStr">
        <is>
          <t>游戏-抖音和平-冷宴华-增加收款帐户补充协议</t>
        </is>
      </c>
      <c r="C451" t="inlineStr">
        <is>
          <t>归档</t>
        </is>
      </c>
      <c r="D451" t="inlineStr">
        <is>
          <t>审批中</t>
        </is>
      </c>
      <c r="E451" t="inlineStr">
        <is>
          <t>主播专项-平台经纪</t>
        </is>
      </c>
      <c r="F451" t="inlineStr">
        <is>
          <t>无金额</t>
        </is>
      </c>
      <c r="G451" t="inlineStr">
        <is>
          <t>固定总价</t>
        </is>
      </c>
      <c r="H451" t="n">
        <v>0</v>
      </c>
      <c r="I451" t="n">
        <v>0</v>
      </c>
      <c r="J451" t="n">
        <v>0</v>
      </c>
      <c r="K451" t="n">
        <v>0</v>
      </c>
      <c r="L451" t="n">
        <v>0</v>
      </c>
      <c r="M451" t="n">
        <v>0</v>
      </c>
      <c r="N451" t="inlineStr">
        <is>
          <t>固定期限</t>
        </is>
      </c>
      <c r="O451" t="inlineStr">
        <is>
          <t>2024-07-30</t>
        </is>
      </c>
      <c r="P451" t="inlineStr">
        <is>
          <t>2026-06-30</t>
        </is>
      </c>
      <c r="Q451" t="inlineStr">
        <is>
          <t>增加 上海东创诚誉文化传播有限公司 为收款帐户。</t>
        </is>
      </c>
      <c r="R451" t="inlineStr">
        <is>
          <t>黑白双面打印</t>
        </is>
      </c>
      <c r="S451" t="inlineStr">
        <is>
          <t>2024-07-30</t>
        </is>
      </c>
      <c r="T451" t="inlineStr">
        <is>
          <t>陈嘉良</t>
        </is>
      </c>
      <c r="V451" t="inlineStr">
        <is>
          <t>陈嘉良</t>
        </is>
      </c>
      <c r="W451" t="inlineStr">
        <is>
          <t>71129ad8</t>
        </is>
      </c>
      <c r="Y451" t="n">
        <v>30811</v>
      </c>
      <c r="Z451" t="inlineStr">
        <is>
          <t>郭东</t>
        </is>
      </c>
      <c r="AA451" t="inlineStr">
        <is>
          <t>冷宴华</t>
        </is>
      </c>
      <c r="AB451" t="inlineStr">
        <is>
          <t>3882050447</t>
        </is>
      </c>
      <c r="AC451" t="inlineStr">
        <is>
          <t>152728199105060019</t>
        </is>
      </c>
      <c r="AF451" t="inlineStr">
        <is>
          <t>否</t>
        </is>
      </c>
      <c r="AK451" t="n">
        <v>0</v>
      </c>
      <c r="AL451" t="n">
        <v>70</v>
      </c>
      <c r="AN451" t="n">
        <v>0</v>
      </c>
      <c r="AO451" t="n">
        <v>5000000</v>
      </c>
      <c r="AS451" t="inlineStr">
        <is>
          <t>我方</t>
        </is>
      </c>
      <c r="AT451" t="inlineStr">
        <is>
          <t>纸质签约</t>
        </is>
      </c>
      <c r="AU451" t="n">
        <v>2</v>
      </c>
      <c r="AY451" t="inlineStr">
        <is>
          <t>抖音</t>
        </is>
      </c>
      <c r="BA451" t="n">
        <v>0</v>
      </c>
    </row>
    <row r="452">
      <c r="A452" t="inlineStr">
        <is>
          <t>NP-JS-20210906-N</t>
        </is>
      </c>
      <c r="B452" t="inlineStr">
        <is>
          <t>厚翰 头部主播经纪部  咩也爷合同终止流程</t>
        </is>
      </c>
      <c r="C452" t="inlineStr">
        <is>
          <t>上传电子档</t>
        </is>
      </c>
      <c r="D452" t="inlineStr">
        <is>
          <t>审批中</t>
        </is>
      </c>
      <c r="E452" t="inlineStr">
        <is>
          <t>主播专项-平台经纪</t>
        </is>
      </c>
      <c r="F452" t="inlineStr">
        <is>
          <t>无金额</t>
        </is>
      </c>
      <c r="G452" t="inlineStr">
        <is>
          <t>固定总价</t>
        </is>
      </c>
      <c r="H452" t="n">
        <v>0</v>
      </c>
      <c r="I452" t="n">
        <v>0</v>
      </c>
      <c r="J452" t="n">
        <v>0</v>
      </c>
      <c r="K452" t="n">
        <v>0</v>
      </c>
      <c r="L452" t="n">
        <v>0</v>
      </c>
      <c r="M452" t="n">
        <v>0</v>
      </c>
      <c r="N452" t="inlineStr">
        <is>
          <t>固定期限</t>
        </is>
      </c>
      <c r="O452" t="inlineStr">
        <is>
          <t>2021-09-23</t>
        </is>
      </c>
      <c r="P452" t="inlineStr">
        <is>
          <t>2024-09-22</t>
        </is>
      </c>
      <c r="Q452" t="inlineStr">
        <is>
          <t>主播咩也爷与公司胤风子部门重新签约，因为签约合同重复需解除伐木累签约合同</t>
        </is>
      </c>
      <c r="R452" t="inlineStr">
        <is>
          <t>黑白双面打印</t>
        </is>
      </c>
      <c r="S452" t="inlineStr">
        <is>
          <t>2021-09-23</t>
        </is>
      </c>
      <c r="T452" t="inlineStr">
        <is>
          <t>王沉珂</t>
        </is>
      </c>
      <c r="V452" t="inlineStr">
        <is>
          <t>黄劭文</t>
        </is>
      </c>
      <c r="W452" t="inlineStr">
        <is>
          <t>e8d58ag6</t>
        </is>
      </c>
      <c r="X452" t="inlineStr">
        <is>
          <t>在职</t>
        </is>
      </c>
      <c r="Y452" t="n">
        <v>35421</v>
      </c>
      <c r="Z452" t="inlineStr">
        <is>
          <t>邹杨</t>
        </is>
      </c>
      <c r="AA452" t="inlineStr">
        <is>
          <t>宣小纸不怕火</t>
        </is>
      </c>
      <c r="AB452" t="inlineStr">
        <is>
          <t>3461582034045213</t>
        </is>
      </c>
      <c r="AC452" t="inlineStr">
        <is>
          <t>420302199307180324</t>
        </is>
      </c>
      <c r="AF452" t="inlineStr">
        <is>
          <t>否</t>
        </is>
      </c>
      <c r="AK452" t="n">
        <v>0</v>
      </c>
      <c r="AL452" t="n">
        <v>0</v>
      </c>
      <c r="AN452" t="n">
        <v>0</v>
      </c>
      <c r="AO452" t="n">
        <v>0</v>
      </c>
      <c r="AS452" t="inlineStr">
        <is>
          <t>我方</t>
        </is>
      </c>
      <c r="AT452" t="inlineStr">
        <is>
          <t>纸质签约</t>
        </is>
      </c>
      <c r="AU452" t="n">
        <v>2</v>
      </c>
      <c r="AY452" t="inlineStr">
        <is>
          <t>微视</t>
        </is>
      </c>
      <c r="BA452" t="n">
        <v>0</v>
      </c>
    </row>
    <row r="453">
      <c r="A453" t="inlineStr">
        <is>
          <t>QS-B-202202193</t>
        </is>
      </c>
      <c r="B453" t="inlineStr">
        <is>
          <t>擎狮签约金-抖音周鑫（周末）-20220220-20240219</t>
        </is>
      </c>
      <c r="C453" t="inlineStr">
        <is>
          <t>归档</t>
        </is>
      </c>
      <c r="D453" t="inlineStr">
        <is>
          <t>已归档</t>
        </is>
      </c>
      <c r="E453" t="inlineStr">
        <is>
          <t>主播专项-主播经纪</t>
        </is>
      </c>
      <c r="F453" t="inlineStr">
        <is>
          <t>既收又支</t>
        </is>
      </c>
      <c r="G453" t="inlineStr">
        <is>
          <t>固定总价</t>
        </is>
      </c>
      <c r="H453" t="n">
        <v>978700</v>
      </c>
      <c r="I453" t="n">
        <v>796800</v>
      </c>
      <c r="J453" t="n">
        <v>181900</v>
      </c>
      <c r="K453" t="n">
        <v>978700</v>
      </c>
      <c r="L453" t="n">
        <v>796800</v>
      </c>
      <c r="M453" t="n">
        <v>181900</v>
      </c>
      <c r="N453" t="inlineStr">
        <is>
          <t>固定期限</t>
        </is>
      </c>
      <c r="O453" t="inlineStr">
        <is>
          <t>2022-02-20</t>
        </is>
      </c>
      <c r="P453" t="inlineStr">
        <is>
          <t>2024-02-19</t>
        </is>
      </c>
      <c r="Q453" t="inlineStr">
        <is>
          <t>抖音主播-周鑫（周末）独家经纪约签约</t>
        </is>
      </c>
      <c r="R453" t="inlineStr">
        <is>
          <t>黑白双面打印</t>
        </is>
      </c>
      <c r="S453" t="inlineStr">
        <is>
          <t>2022-02-18</t>
        </is>
      </c>
      <c r="T453" t="inlineStr">
        <is>
          <t>鲁冬阳</t>
        </is>
      </c>
      <c r="U453" t="inlineStr">
        <is>
          <t>154679518</t>
        </is>
      </c>
      <c r="V453" t="inlineStr">
        <is>
          <t>鲁冬阳</t>
        </is>
      </c>
      <c r="W453" t="inlineStr">
        <is>
          <t>154679518</t>
        </is>
      </c>
      <c r="X453" t="inlineStr">
        <is>
          <t>在职</t>
        </is>
      </c>
      <c r="Y453" t="n">
        <v>45104</v>
      </c>
      <c r="Z453" t="inlineStr">
        <is>
          <t>周鑫</t>
        </is>
      </c>
      <c r="AA453" t="inlineStr">
        <is>
          <t>周末</t>
        </is>
      </c>
      <c r="AB453" t="inlineStr">
        <is>
          <t>ZhouXin581</t>
        </is>
      </c>
      <c r="AC453" t="inlineStr">
        <is>
          <t>362422200202238413</t>
        </is>
      </c>
      <c r="AF453" t="inlineStr">
        <is>
          <t>否</t>
        </is>
      </c>
      <c r="AK453" t="n">
        <v>0</v>
      </c>
      <c r="AL453" t="n">
        <v>0</v>
      </c>
      <c r="AO453" t="n">
        <v>181900</v>
      </c>
      <c r="AS453" t="inlineStr">
        <is>
          <t>我方</t>
        </is>
      </c>
      <c r="AT453" t="inlineStr">
        <is>
          <t>纸质签约</t>
        </is>
      </c>
      <c r="AU453" t="n">
        <v>2</v>
      </c>
      <c r="AY453" t="inlineStr">
        <is>
          <t>抖音</t>
        </is>
      </c>
      <c r="BA453" t="n">
        <v>0</v>
      </c>
    </row>
    <row r="454">
      <c r="A454" t="inlineStr">
        <is>
          <t>SHHJ-B-202411002</t>
        </is>
      </c>
      <c r="B454" t="inlineStr">
        <is>
          <t>鲸鱼厚道-皓子经纪约合同</t>
        </is>
      </c>
      <c r="C454" t="inlineStr">
        <is>
          <t>归档</t>
        </is>
      </c>
      <c r="D454" t="inlineStr">
        <is>
          <t>已归档</t>
        </is>
      </c>
      <c r="E454" t="inlineStr">
        <is>
          <t>主播专项-主播经纪</t>
        </is>
      </c>
      <c r="F454" t="inlineStr">
        <is>
          <t>收入类</t>
        </is>
      </c>
      <c r="G454" t="inlineStr">
        <is>
          <t>固定总价</t>
        </is>
      </c>
      <c r="H454" t="n">
        <v>20000</v>
      </c>
      <c r="I454" t="n">
        <v>20000</v>
      </c>
      <c r="J454" t="n">
        <v>0</v>
      </c>
      <c r="K454" t="n">
        <v>20000</v>
      </c>
      <c r="L454" t="n">
        <v>20000</v>
      </c>
      <c r="M454" t="n">
        <v>0</v>
      </c>
      <c r="N454" t="inlineStr">
        <is>
          <t>固定期限</t>
        </is>
      </c>
      <c r="O454" t="inlineStr">
        <is>
          <t>2024-11-01</t>
        </is>
      </c>
      <c r="P454" t="inlineStr">
        <is>
          <t>2025-11-01</t>
        </is>
      </c>
      <c r="Q454" t="inlineStr">
        <is>
          <t>麻烦看一下三角洲官方签订的官签合同，在违约金方面是否能覆盖本合同，此合同为背靠背合同，零一份签约合同编号为  SHHJ-S1-202410003</t>
        </is>
      </c>
      <c r="R454" t="inlineStr">
        <is>
          <t>黑白双面打印</t>
        </is>
      </c>
      <c r="S454" t="inlineStr">
        <is>
          <t>2024-11-11</t>
        </is>
      </c>
      <c r="T454" t="inlineStr">
        <is>
          <t>王利彬</t>
        </is>
      </c>
      <c r="U454" t="inlineStr">
        <is>
          <t>177908462</t>
        </is>
      </c>
      <c r="V454" t="inlineStr">
        <is>
          <t>王利彬</t>
        </is>
      </c>
      <c r="W454" t="inlineStr">
        <is>
          <t>177908462</t>
        </is>
      </c>
      <c r="X454" t="inlineStr">
        <is>
          <t>在职</t>
        </is>
      </c>
      <c r="Y454" t="n">
        <v>43567</v>
      </c>
      <c r="Z454" t="inlineStr">
        <is>
          <t>朱皓阳</t>
        </is>
      </c>
      <c r="AA454" t="inlineStr">
        <is>
          <t>鲸鱼厚道-皓子</t>
        </is>
      </c>
      <c r="AB454" t="inlineStr">
        <is>
          <t>rz9.23</t>
        </is>
      </c>
      <c r="AC454" t="inlineStr">
        <is>
          <t>51010620000912043X</t>
        </is>
      </c>
      <c r="AF454" t="inlineStr">
        <is>
          <t>否</t>
        </is>
      </c>
      <c r="AK454" t="n">
        <v>0</v>
      </c>
      <c r="AL454" t="n">
        <v>0</v>
      </c>
      <c r="AN454" t="n">
        <v>0</v>
      </c>
      <c r="AO454" t="n">
        <v>0</v>
      </c>
      <c r="AS454" t="inlineStr">
        <is>
          <t>我方</t>
        </is>
      </c>
      <c r="AT454" t="inlineStr">
        <is>
          <t>纸质签约</t>
        </is>
      </c>
      <c r="AU454" t="n">
        <v>2</v>
      </c>
      <c r="AY454" t="inlineStr">
        <is>
          <t>抖音</t>
        </is>
      </c>
      <c r="BA454" t="n">
        <v>0</v>
      </c>
    </row>
    <row r="455">
      <c r="A455" t="inlineStr">
        <is>
          <t>SHHJ-B-202412001</t>
        </is>
      </c>
      <c r="B455" t="inlineStr">
        <is>
          <t>小馋猫vspo独家经纪合同（通用版-两方）_20241205</t>
        </is>
      </c>
      <c r="C455" t="inlineStr">
        <is>
          <t>归档</t>
        </is>
      </c>
      <c r="D455" t="inlineStr">
        <is>
          <t>已归档</t>
        </is>
      </c>
      <c r="E455" t="inlineStr">
        <is>
          <t>主播专项-主播经纪</t>
        </is>
      </c>
      <c r="F455" t="inlineStr">
        <is>
          <t>收入类</t>
        </is>
      </c>
      <c r="G455" t="inlineStr">
        <is>
          <t>固定总价</t>
        </is>
      </c>
      <c r="H455" t="n">
        <v>20000</v>
      </c>
      <c r="I455" t="n">
        <v>20000</v>
      </c>
      <c r="J455" t="n">
        <v>0</v>
      </c>
      <c r="K455" t="n">
        <v>20000</v>
      </c>
      <c r="L455" t="n">
        <v>20000</v>
      </c>
      <c r="M455" t="n">
        <v>0</v>
      </c>
      <c r="N455" t="inlineStr">
        <is>
          <t>固定期限</t>
        </is>
      </c>
      <c r="O455" t="inlineStr">
        <is>
          <t>2024-12-05</t>
        </is>
      </c>
      <c r="P455" t="inlineStr">
        <is>
          <t>2025-12-05</t>
        </is>
      </c>
      <c r="Q455" t="inlineStr">
        <is>
          <t>上海厚鲸与主播签署一年独家经纪约，无签约费</t>
        </is>
      </c>
      <c r="R455" t="inlineStr">
        <is>
          <t>黑白双面打印</t>
        </is>
      </c>
      <c r="S455" t="inlineStr">
        <is>
          <t>2024-12-05</t>
        </is>
      </c>
      <c r="T455" t="inlineStr">
        <is>
          <t>周小蕾</t>
        </is>
      </c>
      <c r="U455" t="inlineStr">
        <is>
          <t>177921780</t>
        </is>
      </c>
      <c r="V455" t="inlineStr">
        <is>
          <t>周小蕾</t>
        </is>
      </c>
      <c r="W455" t="inlineStr">
        <is>
          <t>177921780</t>
        </is>
      </c>
      <c r="X455" t="inlineStr">
        <is>
          <t>在职</t>
        </is>
      </c>
      <c r="Y455" t="n">
        <v>44990</v>
      </c>
      <c r="Z455" t="inlineStr">
        <is>
          <t>冯瑞佳</t>
        </is>
      </c>
      <c r="AA455" t="inlineStr">
        <is>
          <t>暗区突围-小馋猫（暗区突围PC）</t>
        </is>
      </c>
      <c r="AB455" t="inlineStr">
        <is>
          <t>jia651...ZL</t>
        </is>
      </c>
      <c r="AC455" t="inlineStr">
        <is>
          <t>420502200605016510</t>
        </is>
      </c>
      <c r="AF455" t="inlineStr">
        <is>
          <t>否</t>
        </is>
      </c>
      <c r="AK455" t="n">
        <v>0</v>
      </c>
      <c r="AL455" t="n">
        <v>0</v>
      </c>
      <c r="AN455" t="n">
        <v>0</v>
      </c>
      <c r="AO455" t="n">
        <v>0</v>
      </c>
      <c r="AS455" t="inlineStr">
        <is>
          <t>我方</t>
        </is>
      </c>
      <c r="AT455" t="inlineStr">
        <is>
          <t>纸质签约</t>
        </is>
      </c>
      <c r="AU455" t="n">
        <v>2</v>
      </c>
      <c r="AY455" t="inlineStr">
        <is>
          <t>抖音</t>
        </is>
      </c>
      <c r="BA455" t="n">
        <v>0</v>
      </c>
    </row>
    <row r="456">
      <c r="A456" t="inlineStr">
        <is>
          <t>SHHJ-B-202412003</t>
        </is>
      </c>
      <c r="B456" t="inlineStr">
        <is>
          <t>阿滇-vspo独家经纪合同（通用版-两方）</t>
        </is>
      </c>
      <c r="C456" t="inlineStr">
        <is>
          <t>归档</t>
        </is>
      </c>
      <c r="D456" t="inlineStr">
        <is>
          <t>已归档</t>
        </is>
      </c>
      <c r="E456" t="inlineStr">
        <is>
          <t>主播专项-主播经纪</t>
        </is>
      </c>
      <c r="F456" t="inlineStr">
        <is>
          <t>既收又支</t>
        </is>
      </c>
      <c r="G456" t="inlineStr">
        <is>
          <t>固定总价</t>
        </is>
      </c>
      <c r="H456" t="n">
        <v>30000</v>
      </c>
      <c r="I456" t="n">
        <v>20000</v>
      </c>
      <c r="J456" t="n">
        <v>10000</v>
      </c>
      <c r="K456" t="n">
        <v>30000</v>
      </c>
      <c r="L456" t="n">
        <v>20000</v>
      </c>
      <c r="M456" t="n">
        <v>10000</v>
      </c>
      <c r="N456" t="inlineStr">
        <is>
          <t>固定期限</t>
        </is>
      </c>
      <c r="O456" t="inlineStr">
        <is>
          <t>2024-12-05</t>
        </is>
      </c>
      <c r="P456" t="inlineStr">
        <is>
          <t>2025-12-05</t>
        </is>
      </c>
      <c r="Q456" t="inlineStr">
        <is>
          <t>上海厚鲸与主播签署一年独家经纪约，无签约费</t>
        </is>
      </c>
      <c r="R456" t="inlineStr">
        <is>
          <t>黑白双面打印</t>
        </is>
      </c>
      <c r="S456" t="inlineStr">
        <is>
          <t>2024-12-09</t>
        </is>
      </c>
      <c r="T456" t="inlineStr">
        <is>
          <t>周小蕾</t>
        </is>
      </c>
      <c r="U456" t="inlineStr">
        <is>
          <t>177921780</t>
        </is>
      </c>
      <c r="V456" t="inlineStr">
        <is>
          <t>周小蕾</t>
        </is>
      </c>
      <c r="W456" t="inlineStr">
        <is>
          <t>177921780</t>
        </is>
      </c>
      <c r="X456" t="inlineStr">
        <is>
          <t>在职</t>
        </is>
      </c>
      <c r="Y456" t="n">
        <v>45164</v>
      </c>
      <c r="Z456" t="inlineStr">
        <is>
          <t>刘滇</t>
        </is>
      </c>
      <c r="AA456" t="inlineStr">
        <is>
          <t>鲸鱼厚道-阿滇（暗区突围pc）</t>
        </is>
      </c>
      <c r="AB456" t="inlineStr">
        <is>
          <t>79855122899</t>
        </is>
      </c>
      <c r="AC456" t="inlineStr">
        <is>
          <t>610322200208091111</t>
        </is>
      </c>
      <c r="AF456" t="inlineStr">
        <is>
          <t>否</t>
        </is>
      </c>
      <c r="AK456" t="n">
        <v>0</v>
      </c>
      <c r="AL456" t="n">
        <v>0</v>
      </c>
      <c r="AN456" t="n">
        <v>0</v>
      </c>
      <c r="AO456" t="n">
        <v>0</v>
      </c>
      <c r="AS456" t="inlineStr">
        <is>
          <t>我方</t>
        </is>
      </c>
      <c r="AT456" t="inlineStr">
        <is>
          <t>纸质签约</t>
        </is>
      </c>
      <c r="AU456" t="n">
        <v>2</v>
      </c>
      <c r="AY456" t="inlineStr">
        <is>
          <t>抖音</t>
        </is>
      </c>
      <c r="BA456" t="n">
        <v>0</v>
      </c>
    </row>
    <row r="457">
      <c r="A457" t="inlineStr">
        <is>
          <t>SHHJ-B-202412004</t>
        </is>
      </c>
      <c r="B457" t="inlineStr">
        <is>
          <t>卢卡斯2.0-vspo独家经纪合同（通用版-两方）</t>
        </is>
      </c>
      <c r="C457" t="inlineStr">
        <is>
          <t>归档</t>
        </is>
      </c>
      <c r="D457" t="inlineStr">
        <is>
          <t>已归档</t>
        </is>
      </c>
      <c r="E457" t="inlineStr">
        <is>
          <t>主播专项-主播经纪</t>
        </is>
      </c>
      <c r="F457" t="inlineStr">
        <is>
          <t>既收又支</t>
        </is>
      </c>
      <c r="G457" t="inlineStr">
        <is>
          <t>固定总价</t>
        </is>
      </c>
      <c r="H457" t="n">
        <v>30000</v>
      </c>
      <c r="I457" t="n">
        <v>20000</v>
      </c>
      <c r="J457" t="n">
        <v>10000</v>
      </c>
      <c r="K457" t="n">
        <v>30000</v>
      </c>
      <c r="L457" t="n">
        <v>20000</v>
      </c>
      <c r="M457" t="n">
        <v>10000</v>
      </c>
      <c r="N457" t="inlineStr">
        <is>
          <t>固定期限</t>
        </is>
      </c>
      <c r="O457" t="inlineStr">
        <is>
          <t>2024-12-05</t>
        </is>
      </c>
      <c r="P457" t="inlineStr">
        <is>
          <t>2025-12-05</t>
        </is>
      </c>
      <c r="Q457" t="inlineStr">
        <is>
          <t>上海厚鲸与主播签署一年独家经纪约，无签约费</t>
        </is>
      </c>
      <c r="R457" t="inlineStr">
        <is>
          <t>黑白双面打印</t>
        </is>
      </c>
      <c r="S457" t="inlineStr">
        <is>
          <t>2024-12-09</t>
        </is>
      </c>
      <c r="T457" t="inlineStr">
        <is>
          <t>周小蕾</t>
        </is>
      </c>
      <c r="U457" t="inlineStr">
        <is>
          <t>177921780</t>
        </is>
      </c>
      <c r="V457" t="inlineStr">
        <is>
          <t>周小蕾</t>
        </is>
      </c>
      <c r="W457" t="inlineStr">
        <is>
          <t>177921780</t>
        </is>
      </c>
      <c r="X457" t="inlineStr">
        <is>
          <t>在职</t>
        </is>
      </c>
      <c r="Y457" t="n">
        <v>44988</v>
      </c>
      <c r="Z457" t="inlineStr">
        <is>
          <t>兰李轩</t>
        </is>
      </c>
      <c r="AA457" t="inlineStr">
        <is>
          <t>鲸鱼厚道-卢卡斯2.0（暗区突围pc）</t>
        </is>
      </c>
      <c r="AB457" t="inlineStr">
        <is>
          <t>Lukasi0701</t>
        </is>
      </c>
      <c r="AC457" t="inlineStr">
        <is>
          <t>130502199504291535</t>
        </is>
      </c>
      <c r="AF457" t="inlineStr">
        <is>
          <t>否</t>
        </is>
      </c>
      <c r="AK457" t="n">
        <v>0</v>
      </c>
      <c r="AL457" t="n">
        <v>0</v>
      </c>
      <c r="AN457" t="n">
        <v>0</v>
      </c>
      <c r="AO457" t="n">
        <v>0</v>
      </c>
      <c r="AS457" t="inlineStr">
        <is>
          <t>我方</t>
        </is>
      </c>
      <c r="AT457" t="inlineStr">
        <is>
          <t>纸质签约</t>
        </is>
      </c>
      <c r="AU457" t="n">
        <v>2</v>
      </c>
      <c r="AY457" t="inlineStr">
        <is>
          <t>抖音</t>
        </is>
      </c>
      <c r="BA457" t="n">
        <v>0</v>
      </c>
    </row>
    <row r="458">
      <c r="A458" t="inlineStr">
        <is>
          <t>SHHJ-B-202412005</t>
        </is>
      </c>
      <c r="B458" t="inlineStr">
        <is>
          <t>包子-vspo独家经纪合同（通用版-两方）</t>
        </is>
      </c>
      <c r="C458" t="inlineStr">
        <is>
          <t>归档</t>
        </is>
      </c>
      <c r="D458" t="inlineStr">
        <is>
          <t>已归档</t>
        </is>
      </c>
      <c r="E458" t="inlineStr">
        <is>
          <t>主播专项-主播经纪</t>
        </is>
      </c>
      <c r="F458" t="inlineStr">
        <is>
          <t>既收又支</t>
        </is>
      </c>
      <c r="G458" t="inlineStr">
        <is>
          <t>固定总价</t>
        </is>
      </c>
      <c r="H458" t="n">
        <v>30000</v>
      </c>
      <c r="I458" t="n">
        <v>20000</v>
      </c>
      <c r="J458" t="n">
        <v>10000</v>
      </c>
      <c r="K458" t="n">
        <v>30000</v>
      </c>
      <c r="L458" t="n">
        <v>20000</v>
      </c>
      <c r="M458" t="n">
        <v>10000</v>
      </c>
      <c r="N458" t="inlineStr">
        <is>
          <t>固定期限</t>
        </is>
      </c>
      <c r="O458" t="inlineStr">
        <is>
          <t>2024-12-05</t>
        </is>
      </c>
      <c r="P458" t="inlineStr">
        <is>
          <t>2025-12-05</t>
        </is>
      </c>
      <c r="Q458" t="inlineStr">
        <is>
          <t>上海厚鲸与主播签署一年独家经纪约，无签约费</t>
        </is>
      </c>
      <c r="R458" t="inlineStr">
        <is>
          <t>黑白双面打印</t>
        </is>
      </c>
      <c r="S458" t="inlineStr">
        <is>
          <t>2024-12-09</t>
        </is>
      </c>
      <c r="T458" t="inlineStr">
        <is>
          <t>周小蕾</t>
        </is>
      </c>
      <c r="U458" t="inlineStr">
        <is>
          <t>177921780</t>
        </is>
      </c>
      <c r="V458" t="inlineStr">
        <is>
          <t>周小蕾</t>
        </is>
      </c>
      <c r="W458" t="inlineStr">
        <is>
          <t>177921780</t>
        </is>
      </c>
      <c r="X458" t="inlineStr">
        <is>
          <t>在职</t>
        </is>
      </c>
      <c r="Y458" t="n">
        <v>44989</v>
      </c>
      <c r="Z458" t="inlineStr">
        <is>
          <t>宋佳旭</t>
        </is>
      </c>
      <c r="AA458" t="inlineStr">
        <is>
          <t>鲸鱼厚道-包子ovo（暗区突围pc）</t>
        </is>
      </c>
      <c r="AB458" t="inlineStr">
        <is>
          <t>sjx916506</t>
        </is>
      </c>
      <c r="AC458" t="inlineStr">
        <is>
          <t>152202200401230814</t>
        </is>
      </c>
      <c r="AF458" t="inlineStr">
        <is>
          <t>否</t>
        </is>
      </c>
      <c r="AK458" t="n">
        <v>0</v>
      </c>
      <c r="AL458" t="n">
        <v>0</v>
      </c>
      <c r="AN458" t="n">
        <v>0</v>
      </c>
      <c r="AO458" t="n">
        <v>0</v>
      </c>
      <c r="AS458" t="inlineStr">
        <is>
          <t>我方</t>
        </is>
      </c>
      <c r="AT458" t="inlineStr">
        <is>
          <t>纸质签约</t>
        </is>
      </c>
      <c r="AU458" t="n">
        <v>2</v>
      </c>
      <c r="AY458" t="inlineStr">
        <is>
          <t>抖音</t>
        </is>
      </c>
      <c r="BA458" t="n">
        <v>0</v>
      </c>
    </row>
    <row r="459">
      <c r="A459" t="inlineStr">
        <is>
          <t>SHHJ-B-202502001</t>
        </is>
      </c>
      <c r="B459" t="inlineStr">
        <is>
          <t>蔚蓝vspo独家经纪合同（通用版-两方）</t>
        </is>
      </c>
      <c r="C459" t="inlineStr">
        <is>
          <t>归档</t>
        </is>
      </c>
      <c r="D459" t="inlineStr">
        <is>
          <t>已归档</t>
        </is>
      </c>
      <c r="E459" t="inlineStr">
        <is>
          <t>主播专项-主播经纪</t>
        </is>
      </c>
      <c r="F459" t="inlineStr">
        <is>
          <t>既收又支</t>
        </is>
      </c>
      <c r="G459" t="inlineStr">
        <is>
          <t>固定总价</t>
        </is>
      </c>
      <c r="H459" t="n">
        <v>18000</v>
      </c>
      <c r="I459" t="n">
        <v>10000</v>
      </c>
      <c r="J459" t="n">
        <v>8000</v>
      </c>
      <c r="K459" t="n">
        <v>18000</v>
      </c>
      <c r="L459" t="n">
        <v>10000</v>
      </c>
      <c r="M459" t="n">
        <v>8000</v>
      </c>
      <c r="N459" t="inlineStr">
        <is>
          <t>固定期限</t>
        </is>
      </c>
      <c r="O459" t="inlineStr">
        <is>
          <t>2025-02-12</t>
        </is>
      </c>
      <c r="P459" t="inlineStr">
        <is>
          <t>2026-02-12</t>
        </is>
      </c>
      <c r="Q459" t="inlineStr">
        <is>
          <t>上海厚鲸与主播签署一年独家经纪约，无签约费</t>
        </is>
      </c>
      <c r="R459" t="inlineStr">
        <is>
          <t>黑白双面打印</t>
        </is>
      </c>
      <c r="S459" t="inlineStr">
        <is>
          <t>2025-02-12</t>
        </is>
      </c>
      <c r="T459" t="inlineStr">
        <is>
          <t>周小蕾</t>
        </is>
      </c>
      <c r="U459" t="inlineStr">
        <is>
          <t>177921780</t>
        </is>
      </c>
      <c r="V459" t="inlineStr">
        <is>
          <t>周小蕾</t>
        </is>
      </c>
      <c r="W459" t="inlineStr">
        <is>
          <t>177921780</t>
        </is>
      </c>
      <c r="X459" t="inlineStr">
        <is>
          <t>在职</t>
        </is>
      </c>
      <c r="Y459" t="n">
        <v>45288</v>
      </c>
      <c r="Z459" t="inlineStr">
        <is>
          <t>肖博远</t>
        </is>
      </c>
      <c r="AA459" t="inlineStr">
        <is>
          <t>蔚蓝（暗区突围）</t>
        </is>
      </c>
      <c r="AB459" t="inlineStr">
        <is>
          <t>WeiLan0119</t>
        </is>
      </c>
      <c r="AC459" t="inlineStr">
        <is>
          <t>210703199701192234</t>
        </is>
      </c>
      <c r="AF459" t="inlineStr">
        <is>
          <t>否</t>
        </is>
      </c>
      <c r="AK459" t="n">
        <v>0</v>
      </c>
      <c r="AL459" t="n">
        <v>0</v>
      </c>
      <c r="AN459" t="n">
        <v>0</v>
      </c>
      <c r="AO459" t="n">
        <v>0</v>
      </c>
      <c r="AS459" t="inlineStr">
        <is>
          <t>我方</t>
        </is>
      </c>
      <c r="AT459" t="inlineStr">
        <is>
          <t>纸质签约</t>
        </is>
      </c>
      <c r="AU459" t="n">
        <v>2</v>
      </c>
      <c r="AY459" t="inlineStr">
        <is>
          <t>抖音</t>
        </is>
      </c>
      <c r="BA459" t="n">
        <v>0</v>
      </c>
    </row>
    <row r="460">
      <c r="A460" t="inlineStr">
        <is>
          <t>SHHJ-B-202504001</t>
        </is>
      </c>
      <c r="B460" t="inlineStr">
        <is>
          <t>天赋-vspo独家经纪合同（通用版-两方）_20250415</t>
        </is>
      </c>
      <c r="C460" t="inlineStr">
        <is>
          <t>归档</t>
        </is>
      </c>
      <c r="D460" t="inlineStr">
        <is>
          <t>已归档</t>
        </is>
      </c>
      <c r="E460" t="inlineStr">
        <is>
          <t>主播专项-主播经纪</t>
        </is>
      </c>
      <c r="F460" t="inlineStr">
        <is>
          <t>既收又支</t>
        </is>
      </c>
      <c r="G460" t="inlineStr">
        <is>
          <t>固定总价</t>
        </is>
      </c>
      <c r="H460" t="n">
        <v>60000</v>
      </c>
      <c r="I460" t="n">
        <v>32000</v>
      </c>
      <c r="J460" t="n">
        <v>28000</v>
      </c>
      <c r="K460" t="n">
        <v>60000</v>
      </c>
      <c r="L460" t="n">
        <v>32000</v>
      </c>
      <c r="M460" t="n">
        <v>28000</v>
      </c>
      <c r="N460" t="inlineStr">
        <is>
          <t>固定期限</t>
        </is>
      </c>
      <c r="O460" t="inlineStr">
        <is>
          <t>2025-04-15</t>
        </is>
      </c>
      <c r="P460" t="inlineStr">
        <is>
          <t>2026-04-14</t>
        </is>
      </c>
      <c r="Q460" t="inlineStr">
        <is>
          <t>我方和自孵化主播签订一年经纪约，无签约金</t>
        </is>
      </c>
      <c r="R460" t="inlineStr">
        <is>
          <t>黑白双面打印</t>
        </is>
      </c>
      <c r="S460" t="inlineStr">
        <is>
          <t>2025-04-15</t>
        </is>
      </c>
      <c r="T460" t="inlineStr">
        <is>
          <t>周小蕾</t>
        </is>
      </c>
      <c r="U460" t="inlineStr">
        <is>
          <t>177921780</t>
        </is>
      </c>
      <c r="V460" t="inlineStr">
        <is>
          <t>周小蕾</t>
        </is>
      </c>
      <c r="W460" t="inlineStr">
        <is>
          <t>177921780</t>
        </is>
      </c>
      <c r="X460" t="inlineStr">
        <is>
          <t>在职</t>
        </is>
      </c>
      <c r="Y460" t="n">
        <v>45192</v>
      </c>
      <c r="Z460" t="inlineStr">
        <is>
          <t>李修坤</t>
        </is>
      </c>
      <c r="AA460" t="inlineStr">
        <is>
          <t>鲸鱼厚道-天赋（暗区突围pc）</t>
        </is>
      </c>
      <c r="AB460" t="inlineStr">
        <is>
          <t>65515700450</t>
        </is>
      </c>
      <c r="AC460" t="inlineStr">
        <is>
          <t>371326199607303418</t>
        </is>
      </c>
      <c r="AF460" t="inlineStr">
        <is>
          <t>否</t>
        </is>
      </c>
      <c r="AK460" t="n">
        <v>0</v>
      </c>
      <c r="AL460" t="n">
        <v>0</v>
      </c>
      <c r="AN460" t="n">
        <v>0</v>
      </c>
      <c r="AO460" t="n">
        <v>0</v>
      </c>
      <c r="AS460" t="inlineStr">
        <is>
          <t>我方</t>
        </is>
      </c>
      <c r="AT460" t="inlineStr">
        <is>
          <t>纸质签约</t>
        </is>
      </c>
      <c r="AU460" t="n">
        <v>2</v>
      </c>
      <c r="AY460" t="inlineStr">
        <is>
          <t>抖音</t>
        </is>
      </c>
      <c r="BA460" t="n">
        <v>0</v>
      </c>
    </row>
    <row r="461">
      <c r="A461" t="inlineStr">
        <is>
          <t>SHHJ-B-202505001</t>
        </is>
      </c>
      <c r="B461" t="inlineStr">
        <is>
          <t>白水-vspo独家经纪合同（通用版-两方）_20250512</t>
        </is>
      </c>
      <c r="C461" t="inlineStr">
        <is>
          <t>归档</t>
        </is>
      </c>
      <c r="D461" t="inlineStr">
        <is>
          <t>已归档</t>
        </is>
      </c>
      <c r="E461" t="inlineStr">
        <is>
          <t>主播专项-主播经纪</t>
        </is>
      </c>
      <c r="F461" t="inlineStr">
        <is>
          <t>收入类</t>
        </is>
      </c>
      <c r="G461" t="inlineStr">
        <is>
          <t>固定总价</t>
        </is>
      </c>
      <c r="H461" t="n">
        <v>50000</v>
      </c>
      <c r="I461" t="n">
        <v>50000</v>
      </c>
      <c r="J461" t="n">
        <v>0</v>
      </c>
      <c r="K461" t="n">
        <v>50000</v>
      </c>
      <c r="L461" t="n">
        <v>50000</v>
      </c>
      <c r="M461" t="n">
        <v>0</v>
      </c>
      <c r="N461" t="inlineStr">
        <is>
          <t>固定期限</t>
        </is>
      </c>
      <c r="O461" t="inlineStr">
        <is>
          <t>2025-05-12</t>
        </is>
      </c>
      <c r="P461" t="inlineStr">
        <is>
          <t>2026-05-11</t>
        </is>
      </c>
      <c r="Q461" t="inlineStr">
        <is>
          <t>与自孵化主播签订经纪约，一年期</t>
        </is>
      </c>
      <c r="R461" t="inlineStr">
        <is>
          <t>黑白双面打印</t>
        </is>
      </c>
      <c r="S461" t="inlineStr">
        <is>
          <t>2025-05-12</t>
        </is>
      </c>
      <c r="T461" t="inlineStr">
        <is>
          <t>周小蕾</t>
        </is>
      </c>
      <c r="U461" t="inlineStr">
        <is>
          <t>177921780</t>
        </is>
      </c>
      <c r="V461" t="inlineStr">
        <is>
          <t>周小蕾</t>
        </is>
      </c>
      <c r="W461" t="inlineStr">
        <is>
          <t>177921780</t>
        </is>
      </c>
      <c r="X461" t="inlineStr">
        <is>
          <t>在职</t>
        </is>
      </c>
      <c r="Y461" t="n">
        <v>45089</v>
      </c>
      <c r="Z461" t="inlineStr">
        <is>
          <t>付雨泉</t>
        </is>
      </c>
      <c r="AA461" t="inlineStr">
        <is>
          <t>鲸鱼厚道-白水（暗区突围）</t>
        </is>
      </c>
      <c r="AB461" t="inlineStr">
        <is>
          <t>dyvus57svmqc</t>
        </is>
      </c>
      <c r="AC461" t="inlineStr">
        <is>
          <t>510105200107063276</t>
        </is>
      </c>
      <c r="AF461" t="inlineStr">
        <is>
          <t>否</t>
        </is>
      </c>
      <c r="AK461" t="n">
        <v>0</v>
      </c>
      <c r="AL461" t="n">
        <v>0</v>
      </c>
      <c r="AN461" t="n">
        <v>0</v>
      </c>
      <c r="AO461" t="n">
        <v>0</v>
      </c>
      <c r="AS461" t="inlineStr">
        <is>
          <t>我方</t>
        </is>
      </c>
      <c r="AT461" t="inlineStr">
        <is>
          <t>纸质签约</t>
        </is>
      </c>
      <c r="AU461" t="n">
        <v>2</v>
      </c>
      <c r="AY461" t="inlineStr">
        <is>
          <t>抖音</t>
        </is>
      </c>
      <c r="BA461" t="n">
        <v>0</v>
      </c>
    </row>
    <row r="462">
      <c r="A462" t="inlineStr">
        <is>
          <t>SHHJ-B-202505002</t>
        </is>
      </c>
      <c r="B462" t="inlineStr">
        <is>
          <t>冷风-vspo独家经纪合同（通用版-两方）_20250512</t>
        </is>
      </c>
      <c r="C462" t="inlineStr">
        <is>
          <t>归档</t>
        </is>
      </c>
      <c r="D462" t="inlineStr">
        <is>
          <t>已归档</t>
        </is>
      </c>
      <c r="E462" t="inlineStr">
        <is>
          <t>主播专项-主播经纪</t>
        </is>
      </c>
      <c r="F462" t="inlineStr">
        <is>
          <t>收入类</t>
        </is>
      </c>
      <c r="G462" t="inlineStr">
        <is>
          <t>固定总价</t>
        </is>
      </c>
      <c r="H462" t="n">
        <v>50000</v>
      </c>
      <c r="I462" t="n">
        <v>50000</v>
      </c>
      <c r="J462" t="n">
        <v>0</v>
      </c>
      <c r="K462" t="n">
        <v>50000</v>
      </c>
      <c r="L462" t="n">
        <v>50000</v>
      </c>
      <c r="M462" t="n">
        <v>0</v>
      </c>
      <c r="N462" t="inlineStr">
        <is>
          <t>固定期限</t>
        </is>
      </c>
      <c r="O462" t="inlineStr">
        <is>
          <t>2025-05-12</t>
        </is>
      </c>
      <c r="P462" t="inlineStr">
        <is>
          <t>2026-05-11</t>
        </is>
      </c>
      <c r="Q462" t="inlineStr">
        <is>
          <t>与自孵化主播签订一年期经纪约</t>
        </is>
      </c>
      <c r="R462" t="inlineStr">
        <is>
          <t>黑白双面打印</t>
        </is>
      </c>
      <c r="S462" t="inlineStr">
        <is>
          <t>2025-05-12</t>
        </is>
      </c>
      <c r="T462" t="inlineStr">
        <is>
          <t>周小蕾</t>
        </is>
      </c>
      <c r="U462" t="inlineStr">
        <is>
          <t>177921780</t>
        </is>
      </c>
      <c r="V462" t="inlineStr">
        <is>
          <t>周小蕾</t>
        </is>
      </c>
      <c r="W462" t="inlineStr">
        <is>
          <t>177921780</t>
        </is>
      </c>
      <c r="X462" t="inlineStr">
        <is>
          <t>在职</t>
        </is>
      </c>
      <c r="Y462" t="n">
        <v>45318</v>
      </c>
      <c r="Z462" t="inlineStr">
        <is>
          <t>姜韬</t>
        </is>
      </c>
      <c r="AA462" t="inlineStr">
        <is>
          <t>鲸鱼厚道-冷风（暗区突围pc）</t>
        </is>
      </c>
      <c r="AB462" t="inlineStr">
        <is>
          <t>850312226</t>
        </is>
      </c>
      <c r="AC462" t="inlineStr">
        <is>
          <t>231005199803100010</t>
        </is>
      </c>
      <c r="AD462" t="inlineStr">
        <is>
          <t>GEN.G</t>
        </is>
      </c>
      <c r="AF462" t="inlineStr">
        <is>
          <t>否</t>
        </is>
      </c>
      <c r="AK462" t="n">
        <v>0</v>
      </c>
      <c r="AL462" t="n">
        <v>0</v>
      </c>
      <c r="AN462" t="n">
        <v>0</v>
      </c>
      <c r="AO462" t="n">
        <v>0</v>
      </c>
      <c r="AS462" t="inlineStr">
        <is>
          <t>我方</t>
        </is>
      </c>
      <c r="AT462" t="inlineStr">
        <is>
          <t>纸质签约</t>
        </is>
      </c>
      <c r="AU462" t="n">
        <v>2</v>
      </c>
      <c r="AY462" t="inlineStr">
        <is>
          <t>抖音</t>
        </is>
      </c>
      <c r="BA462" t="n">
        <v>0</v>
      </c>
    </row>
    <row r="463">
      <c r="A463" t="inlineStr">
        <is>
          <t>SHHJ-B-202505003</t>
        </is>
      </c>
      <c r="B463" t="inlineStr">
        <is>
          <t>小王姐-vspo独家经纪合同（通用版-两方）_20250512</t>
        </is>
      </c>
      <c r="C463" t="inlineStr">
        <is>
          <t>归档</t>
        </is>
      </c>
      <c r="D463" t="inlineStr">
        <is>
          <t>已归档</t>
        </is>
      </c>
      <c r="E463" t="inlineStr">
        <is>
          <t>主播专项-主播经纪</t>
        </is>
      </c>
      <c r="F463" t="inlineStr">
        <is>
          <t>收入类</t>
        </is>
      </c>
      <c r="G463" t="inlineStr">
        <is>
          <t>固定总价</t>
        </is>
      </c>
      <c r="H463" t="n">
        <v>50000</v>
      </c>
      <c r="I463" t="n">
        <v>50000</v>
      </c>
      <c r="J463" t="n">
        <v>0</v>
      </c>
      <c r="K463" t="n">
        <v>50000</v>
      </c>
      <c r="L463" t="n">
        <v>50000</v>
      </c>
      <c r="M463" t="n">
        <v>0</v>
      </c>
      <c r="N463" t="inlineStr">
        <is>
          <t>固定期限</t>
        </is>
      </c>
      <c r="O463" t="inlineStr">
        <is>
          <t>2025-05-12</t>
        </is>
      </c>
      <c r="P463" t="inlineStr">
        <is>
          <t>2026-05-11</t>
        </is>
      </c>
      <c r="Q463" t="inlineStr">
        <is>
          <t>与自孵化主播签订经纪约，无签约金</t>
        </is>
      </c>
      <c r="R463" t="inlineStr">
        <is>
          <t>黑白双面打印</t>
        </is>
      </c>
      <c r="S463" t="inlineStr">
        <is>
          <t>2025-05-13</t>
        </is>
      </c>
      <c r="T463" t="inlineStr">
        <is>
          <t>周小蕾</t>
        </is>
      </c>
      <c r="U463" t="inlineStr">
        <is>
          <t>177921780</t>
        </is>
      </c>
      <c r="V463" t="inlineStr">
        <is>
          <t>周小蕾</t>
        </is>
      </c>
      <c r="W463" t="inlineStr">
        <is>
          <t>177921780</t>
        </is>
      </c>
      <c r="X463" t="inlineStr">
        <is>
          <t>在职</t>
        </is>
      </c>
      <c r="Y463" t="n">
        <v>45325</v>
      </c>
      <c r="Z463" t="inlineStr">
        <is>
          <t>马璐</t>
        </is>
      </c>
      <c r="AA463" t="inlineStr">
        <is>
          <t>鲸鱼厚道-小王姐（暗区突围pc)</t>
        </is>
      </c>
      <c r="AB463" t="inlineStr">
        <is>
          <t>31940933364</t>
        </is>
      </c>
      <c r="AC463" t="inlineStr">
        <is>
          <t>140729199305090186</t>
        </is>
      </c>
      <c r="AD463" t="inlineStr">
        <is>
          <t>DRX</t>
        </is>
      </c>
      <c r="AF463" t="inlineStr">
        <is>
          <t>否</t>
        </is>
      </c>
      <c r="AK463" t="n">
        <v>0</v>
      </c>
      <c r="AL463" t="n">
        <v>0</v>
      </c>
      <c r="AN463" t="n">
        <v>0</v>
      </c>
      <c r="AO463" t="n">
        <v>0</v>
      </c>
      <c r="AS463" t="inlineStr">
        <is>
          <t>我方</t>
        </is>
      </c>
      <c r="AT463" t="inlineStr">
        <is>
          <t>纸质签约</t>
        </is>
      </c>
      <c r="AU463" t="n">
        <v>2</v>
      </c>
      <c r="AY463" t="inlineStr">
        <is>
          <t>抖音</t>
        </is>
      </c>
      <c r="BA463" t="n">
        <v>0</v>
      </c>
    </row>
    <row r="464">
      <c r="A464" t="inlineStr">
        <is>
          <t>SHHJ-B-202505004</t>
        </is>
      </c>
      <c r="B464" t="inlineStr">
        <is>
          <t>辣条-vspo独家经纪合同（通用版-两方）_20250512</t>
        </is>
      </c>
      <c r="C464" t="inlineStr">
        <is>
          <t>归档</t>
        </is>
      </c>
      <c r="D464" t="inlineStr">
        <is>
          <t>已归档</t>
        </is>
      </c>
      <c r="E464" t="inlineStr">
        <is>
          <t>主播专项-主播经纪</t>
        </is>
      </c>
      <c r="F464" t="inlineStr">
        <is>
          <t>收入类</t>
        </is>
      </c>
      <c r="G464" t="inlineStr">
        <is>
          <t>固定总价</t>
        </is>
      </c>
      <c r="H464" t="n">
        <v>50000</v>
      </c>
      <c r="I464" t="n">
        <v>50000</v>
      </c>
      <c r="J464" t="n">
        <v>0</v>
      </c>
      <c r="K464" t="n">
        <v>50000</v>
      </c>
      <c r="L464" t="n">
        <v>50000</v>
      </c>
      <c r="M464" t="n">
        <v>0</v>
      </c>
      <c r="N464" t="inlineStr">
        <is>
          <t>固定期限</t>
        </is>
      </c>
      <c r="O464" t="inlineStr">
        <is>
          <t>2025-05-12</t>
        </is>
      </c>
      <c r="P464" t="inlineStr">
        <is>
          <t>2026-05-11</t>
        </is>
      </c>
      <c r="Q464" t="inlineStr">
        <is>
          <t>与自孵化主播签订经纪约，无签约费</t>
        </is>
      </c>
      <c r="R464" t="inlineStr">
        <is>
          <t>黑白双面打印</t>
        </is>
      </c>
      <c r="S464" t="inlineStr">
        <is>
          <t>2025-05-13</t>
        </is>
      </c>
      <c r="T464" t="inlineStr">
        <is>
          <t>周小蕾</t>
        </is>
      </c>
      <c r="U464" t="inlineStr">
        <is>
          <t>177921780</t>
        </is>
      </c>
      <c r="V464" t="inlineStr">
        <is>
          <t>周小蕾</t>
        </is>
      </c>
      <c r="W464" t="inlineStr">
        <is>
          <t>177921780</t>
        </is>
      </c>
      <c r="X464" t="inlineStr">
        <is>
          <t>在职</t>
        </is>
      </c>
      <c r="Y464" t="n">
        <v>45363</v>
      </c>
      <c r="Z464" t="inlineStr">
        <is>
          <t>陈宏科</t>
        </is>
      </c>
      <c r="AA464" t="inlineStr">
        <is>
          <t>鲸鱼厚道-辣条（暗区突围pc）</t>
        </is>
      </c>
      <c r="AB464" t="inlineStr">
        <is>
          <t>zitong168668</t>
        </is>
      </c>
      <c r="AC464" t="inlineStr">
        <is>
          <t>441522199307161052</t>
        </is>
      </c>
      <c r="AF464" t="inlineStr">
        <is>
          <t>否</t>
        </is>
      </c>
      <c r="AK464" t="n">
        <v>0</v>
      </c>
      <c r="AL464" t="n">
        <v>0</v>
      </c>
      <c r="AN464" t="n">
        <v>0</v>
      </c>
      <c r="AO464" t="n">
        <v>0</v>
      </c>
      <c r="AS464" t="inlineStr">
        <is>
          <t>我方</t>
        </is>
      </c>
      <c r="AT464" t="inlineStr">
        <is>
          <t>纸质签约</t>
        </is>
      </c>
      <c r="AU464" t="n">
        <v>2</v>
      </c>
      <c r="AY464" t="inlineStr">
        <is>
          <t>抖音</t>
        </is>
      </c>
      <c r="BA464" t="n">
        <v>0</v>
      </c>
    </row>
    <row r="465">
      <c r="A465" t="inlineStr">
        <is>
          <t>SHHJ-B-202505005</t>
        </is>
      </c>
      <c r="B465" t="inlineStr">
        <is>
          <t>老乡坤-vspo独家经纪合同（通用版-两方）_20250415</t>
        </is>
      </c>
      <c r="C465" t="inlineStr">
        <is>
          <t>归档</t>
        </is>
      </c>
      <c r="D465" t="inlineStr">
        <is>
          <t>已归档</t>
        </is>
      </c>
      <c r="E465" t="inlineStr">
        <is>
          <t>主播专项-主播经纪</t>
        </is>
      </c>
      <c r="F465" t="inlineStr">
        <is>
          <t>收入类</t>
        </is>
      </c>
      <c r="G465" t="inlineStr">
        <is>
          <t>固定总价</t>
        </is>
      </c>
      <c r="H465" t="n">
        <v>50000</v>
      </c>
      <c r="I465" t="n">
        <v>50000</v>
      </c>
      <c r="J465" t="n">
        <v>0</v>
      </c>
      <c r="K465" t="n">
        <v>50000</v>
      </c>
      <c r="L465" t="n">
        <v>50000</v>
      </c>
      <c r="M465" t="n">
        <v>0</v>
      </c>
      <c r="N465" t="inlineStr">
        <is>
          <t>固定期限</t>
        </is>
      </c>
      <c r="O465" t="inlineStr">
        <is>
          <t>2025-05-12</t>
        </is>
      </c>
      <c r="P465" t="inlineStr">
        <is>
          <t>2026-05-11</t>
        </is>
      </c>
      <c r="Q465" t="inlineStr">
        <is>
          <t>与自孵化主播签订经纪约</t>
        </is>
      </c>
      <c r="R465" t="inlineStr">
        <is>
          <t>黑白双面打印</t>
        </is>
      </c>
      <c r="S465" t="inlineStr">
        <is>
          <t>2025-05-13</t>
        </is>
      </c>
      <c r="T465" t="inlineStr">
        <is>
          <t>周小蕾</t>
        </is>
      </c>
      <c r="U465" t="inlineStr">
        <is>
          <t>177921780</t>
        </is>
      </c>
      <c r="V465" t="inlineStr">
        <is>
          <t>周小蕾</t>
        </is>
      </c>
      <c r="W465" t="inlineStr">
        <is>
          <t>177921780</t>
        </is>
      </c>
      <c r="X465" t="inlineStr">
        <is>
          <t>在职</t>
        </is>
      </c>
      <c r="Y465" t="n">
        <v>45190</v>
      </c>
      <c r="Z465" t="inlineStr">
        <is>
          <t>高伟</t>
        </is>
      </c>
      <c r="AA465" t="inlineStr">
        <is>
          <t>鲸鱼厚道-老乡坤(暗区突围PC)</t>
        </is>
      </c>
      <c r="AB465" t="inlineStr">
        <is>
          <t>LSJLSBHKYQ</t>
        </is>
      </c>
      <c r="AC465" t="inlineStr">
        <is>
          <t>411526199209282934</t>
        </is>
      </c>
      <c r="AF465" t="inlineStr">
        <is>
          <t>否</t>
        </is>
      </c>
      <c r="AK465" t="n">
        <v>0</v>
      </c>
      <c r="AL465" t="n">
        <v>0</v>
      </c>
      <c r="AN465" t="n">
        <v>0</v>
      </c>
      <c r="AO465" t="n">
        <v>0</v>
      </c>
      <c r="AS465" t="inlineStr">
        <is>
          <t>我方</t>
        </is>
      </c>
      <c r="AT465" t="inlineStr">
        <is>
          <t>纸质签约</t>
        </is>
      </c>
      <c r="AU465" t="n">
        <v>2</v>
      </c>
      <c r="AY465" t="inlineStr">
        <is>
          <t>抖音</t>
        </is>
      </c>
      <c r="BA465" t="n">
        <v>0</v>
      </c>
    </row>
    <row r="466">
      <c r="A466" t="inlineStr">
        <is>
          <t>SHHJ-B-202505006</t>
        </is>
      </c>
      <c r="B466" t="inlineStr">
        <is>
          <t>u喷king-vspo独家经纪合同（通用版-两方）_20250512</t>
        </is>
      </c>
      <c r="C466" t="inlineStr">
        <is>
          <t>归档</t>
        </is>
      </c>
      <c r="D466" t="inlineStr">
        <is>
          <t>已归档</t>
        </is>
      </c>
      <c r="E466" t="inlineStr">
        <is>
          <t>主播专项-主播经纪</t>
        </is>
      </c>
      <c r="F466" t="inlineStr">
        <is>
          <t>收入类</t>
        </is>
      </c>
      <c r="G466" t="inlineStr">
        <is>
          <t>固定总价</t>
        </is>
      </c>
      <c r="H466" t="n">
        <v>50000</v>
      </c>
      <c r="I466" t="n">
        <v>50000</v>
      </c>
      <c r="J466" t="n">
        <v>0</v>
      </c>
      <c r="K466" t="n">
        <v>50000</v>
      </c>
      <c r="L466" t="n">
        <v>50000</v>
      </c>
      <c r="M466" t="n">
        <v>0</v>
      </c>
      <c r="N466" t="inlineStr">
        <is>
          <t>固定期限</t>
        </is>
      </c>
      <c r="O466" t="inlineStr">
        <is>
          <t>2025-05-12</t>
        </is>
      </c>
      <c r="P466" t="inlineStr">
        <is>
          <t>2025-06-11</t>
        </is>
      </c>
      <c r="Q466" t="inlineStr">
        <is>
          <t>与自孵化主播签订经纪约</t>
        </is>
      </c>
      <c r="R466" t="inlineStr">
        <is>
          <t>黑白双面打印</t>
        </is>
      </c>
      <c r="S466" t="inlineStr">
        <is>
          <t>2025-05-13</t>
        </is>
      </c>
      <c r="T466" t="inlineStr">
        <is>
          <t>周小蕾</t>
        </is>
      </c>
      <c r="U466" t="inlineStr">
        <is>
          <t>177921780</t>
        </is>
      </c>
      <c r="V466" t="inlineStr">
        <is>
          <t>周小蕾</t>
        </is>
      </c>
      <c r="W466" t="inlineStr">
        <is>
          <t>177921780</t>
        </is>
      </c>
      <c r="X466" t="inlineStr">
        <is>
          <t>在职</t>
        </is>
      </c>
      <c r="Y466" t="n">
        <v>45309</v>
      </c>
      <c r="Z466" t="inlineStr">
        <is>
          <t>李络同</t>
        </is>
      </c>
      <c r="AA466" t="inlineStr">
        <is>
          <t>鲸鱼厚道-u喷king（暗区突围PC）</t>
        </is>
      </c>
      <c r="AB466" t="inlineStr">
        <is>
          <t>laoshuPC</t>
        </is>
      </c>
      <c r="AC466" t="inlineStr">
        <is>
          <t>130102200403114517</t>
        </is>
      </c>
      <c r="AD466" t="inlineStr">
        <is>
          <t>LSB</t>
        </is>
      </c>
      <c r="AF466" t="inlineStr">
        <is>
          <t>否</t>
        </is>
      </c>
      <c r="AK466" t="n">
        <v>0</v>
      </c>
      <c r="AL466" t="n">
        <v>0</v>
      </c>
      <c r="AN466" t="n">
        <v>0</v>
      </c>
      <c r="AO466" t="n">
        <v>0</v>
      </c>
      <c r="AS466" t="inlineStr">
        <is>
          <t>我方</t>
        </is>
      </c>
      <c r="AT466" t="inlineStr">
        <is>
          <t>纸质签约</t>
        </is>
      </c>
      <c r="AU466" t="n">
        <v>2</v>
      </c>
      <c r="AY466" t="inlineStr">
        <is>
          <t>抖音</t>
        </is>
      </c>
      <c r="BA466" t="n">
        <v>0</v>
      </c>
    </row>
    <row r="467">
      <c r="A467" t="inlineStr">
        <is>
          <t>SHHJ-B-202505007</t>
        </is>
      </c>
      <c r="B467" t="inlineStr">
        <is>
          <t>厉飞雨-vspo独家经纪合同（通用版-两方）_20250522</t>
        </is>
      </c>
      <c r="C467" t="inlineStr">
        <is>
          <t>归档</t>
        </is>
      </c>
      <c r="D467" t="inlineStr">
        <is>
          <t>已归档</t>
        </is>
      </c>
      <c r="E467" t="inlineStr">
        <is>
          <t>主播专项-主播经纪</t>
        </is>
      </c>
      <c r="F467" t="inlineStr">
        <is>
          <t>既收又支</t>
        </is>
      </c>
      <c r="G467" t="inlineStr">
        <is>
          <t>固定总价</t>
        </is>
      </c>
      <c r="H467" t="n">
        <v>28500</v>
      </c>
      <c r="I467" t="n">
        <v>15000</v>
      </c>
      <c r="J467" t="n">
        <v>13500</v>
      </c>
      <c r="K467" t="n">
        <v>28500</v>
      </c>
      <c r="L467" t="n">
        <v>15000</v>
      </c>
      <c r="M467" t="n">
        <v>13500</v>
      </c>
      <c r="N467" t="inlineStr">
        <is>
          <t>固定期限</t>
        </is>
      </c>
      <c r="O467" t="inlineStr">
        <is>
          <t>2025-05-22</t>
        </is>
      </c>
      <c r="P467" t="inlineStr">
        <is>
          <t>2026-05-21</t>
        </is>
      </c>
      <c r="Q467" t="inlineStr">
        <is>
          <t>和自孵化主播签订一年经纪约</t>
        </is>
      </c>
      <c r="R467" t="inlineStr">
        <is>
          <t>黑白双面打印</t>
        </is>
      </c>
      <c r="S467" t="inlineStr">
        <is>
          <t>2025-05-22</t>
        </is>
      </c>
      <c r="T467" t="inlineStr">
        <is>
          <t>周小蕾</t>
        </is>
      </c>
      <c r="U467" t="inlineStr">
        <is>
          <t>177921780</t>
        </is>
      </c>
      <c r="V467" t="inlineStr">
        <is>
          <t>周小蕾</t>
        </is>
      </c>
      <c r="W467" t="inlineStr">
        <is>
          <t>177921780</t>
        </is>
      </c>
      <c r="X467" t="inlineStr">
        <is>
          <t>在职</t>
        </is>
      </c>
      <c r="Y467" t="n">
        <v>45650</v>
      </c>
      <c r="Z467" t="inlineStr">
        <is>
          <t>范俊杰</t>
        </is>
      </c>
      <c r="AA467" t="inlineStr">
        <is>
          <t>鲸鱼厚道-厉飞雨</t>
        </is>
      </c>
      <c r="AB467" t="inlineStr">
        <is>
          <t>fansang</t>
        </is>
      </c>
      <c r="AC467" t="inlineStr">
        <is>
          <t>420325200308151517</t>
        </is>
      </c>
      <c r="AF467" t="inlineStr">
        <is>
          <t>否</t>
        </is>
      </c>
      <c r="AK467" t="n">
        <v>0</v>
      </c>
      <c r="AL467" t="n">
        <v>0</v>
      </c>
      <c r="AN467" t="n">
        <v>0</v>
      </c>
      <c r="AO467" t="n">
        <v>0</v>
      </c>
      <c r="AS467" t="inlineStr">
        <is>
          <t>我方</t>
        </is>
      </c>
      <c r="AT467" t="inlineStr">
        <is>
          <t>纸质签约</t>
        </is>
      </c>
      <c r="AU467" t="n">
        <v>2</v>
      </c>
      <c r="AY467" t="inlineStr">
        <is>
          <t>抖音</t>
        </is>
      </c>
      <c r="BA467" t="n">
        <v>0</v>
      </c>
    </row>
    <row r="468">
      <c r="A468" t="inlineStr">
        <is>
          <t>SHHJ-B-202505008</t>
        </is>
      </c>
      <c r="B468" t="inlineStr">
        <is>
          <t>月椻（暗区突围PC）-vspo独家经纪合同（通用版-两方</t>
        </is>
      </c>
      <c r="C468" t="inlineStr">
        <is>
          <t>归档</t>
        </is>
      </c>
      <c r="D468" t="inlineStr">
        <is>
          <t>已归档</t>
        </is>
      </c>
      <c r="E468" t="inlineStr">
        <is>
          <t>主播专项-主播经纪</t>
        </is>
      </c>
      <c r="F468" t="inlineStr">
        <is>
          <t>既收又支</t>
        </is>
      </c>
      <c r="G468" t="inlineStr">
        <is>
          <t>固定总价</t>
        </is>
      </c>
      <c r="H468" t="n">
        <v>95000</v>
      </c>
      <c r="I468" t="n">
        <v>50000</v>
      </c>
      <c r="J468" t="n">
        <v>45000</v>
      </c>
      <c r="K468" t="n">
        <v>95000</v>
      </c>
      <c r="L468" t="n">
        <v>50000</v>
      </c>
      <c r="M468" t="n">
        <v>45000</v>
      </c>
      <c r="N468" t="inlineStr">
        <is>
          <t>固定期限</t>
        </is>
      </c>
      <c r="O468" t="inlineStr">
        <is>
          <t>2025-05-26</t>
        </is>
      </c>
      <c r="P468" t="inlineStr">
        <is>
          <t>2026-05-25</t>
        </is>
      </c>
      <c r="Q468" t="inlineStr">
        <is>
          <t>与自孵化主播签订经纪人，无签约金</t>
        </is>
      </c>
      <c r="R468" t="inlineStr">
        <is>
          <t>黑白双面打印</t>
        </is>
      </c>
      <c r="S468" t="inlineStr">
        <is>
          <t>2025-05-26</t>
        </is>
      </c>
      <c r="T468" t="inlineStr">
        <is>
          <t>周小蕾</t>
        </is>
      </c>
      <c r="U468" t="inlineStr">
        <is>
          <t>177921780</t>
        </is>
      </c>
      <c r="V468" t="inlineStr">
        <is>
          <t>周小蕾</t>
        </is>
      </c>
      <c r="W468" t="inlineStr">
        <is>
          <t>177921780</t>
        </is>
      </c>
      <c r="X468" t="inlineStr">
        <is>
          <t>在职</t>
        </is>
      </c>
      <c r="Y468" t="n">
        <v>45456</v>
      </c>
      <c r="Z468" t="inlineStr">
        <is>
          <t>胡崇博</t>
        </is>
      </c>
      <c r="AA468" t="inlineStr">
        <is>
          <t>鲸鱼厚道-月椻（暗区突围PC）</t>
        </is>
      </c>
      <c r="AB468" t="inlineStr">
        <is>
          <t>85357991065</t>
        </is>
      </c>
      <c r="AC468" t="inlineStr">
        <is>
          <t>330324200411292117</t>
        </is>
      </c>
      <c r="AF468" t="inlineStr">
        <is>
          <t>否</t>
        </is>
      </c>
      <c r="AK468" t="n">
        <v>0</v>
      </c>
      <c r="AL468" t="n">
        <v>0</v>
      </c>
      <c r="AN468" t="n">
        <v>0</v>
      </c>
      <c r="AO468" t="n">
        <v>0</v>
      </c>
      <c r="AS468" t="inlineStr">
        <is>
          <t>我方</t>
        </is>
      </c>
      <c r="AT468" t="inlineStr">
        <is>
          <t>纸质签约</t>
        </is>
      </c>
      <c r="AU468" t="n">
        <v>2</v>
      </c>
      <c r="AY468" t="inlineStr">
        <is>
          <t>抖音</t>
        </is>
      </c>
      <c r="BA468" t="n">
        <v>0</v>
      </c>
    </row>
    <row r="469">
      <c r="A469" t="inlineStr">
        <is>
          <t>SHHJ-B-202506001</t>
        </is>
      </c>
      <c r="B469" t="inlineStr">
        <is>
          <t>【周药三角洲行动】独家经纪约（简约版-两方）</t>
        </is>
      </c>
      <c r="C469" t="inlineStr">
        <is>
          <t>归档</t>
        </is>
      </c>
      <c r="D469" t="inlineStr">
        <is>
          <t>已归档</t>
        </is>
      </c>
      <c r="E469" t="inlineStr">
        <is>
          <t>主播专项-主播经纪</t>
        </is>
      </c>
      <c r="F469" t="inlineStr">
        <is>
          <t>既收又支</t>
        </is>
      </c>
      <c r="G469" t="inlineStr">
        <is>
          <t>固定总价</t>
        </is>
      </c>
      <c r="H469" t="n">
        <v>90000</v>
      </c>
      <c r="I469" t="n">
        <v>50000</v>
      </c>
      <c r="J469" t="n">
        <v>40000</v>
      </c>
      <c r="K469" t="n">
        <v>90000</v>
      </c>
      <c r="L469" t="n">
        <v>50000</v>
      </c>
      <c r="M469" t="n">
        <v>40000</v>
      </c>
      <c r="N469" t="inlineStr">
        <is>
          <t>固定期限</t>
        </is>
      </c>
      <c r="O469" t="inlineStr">
        <is>
          <t>2025-06-10</t>
        </is>
      </c>
      <c r="P469" t="inlineStr">
        <is>
          <t>2027-06-09</t>
        </is>
      </c>
      <c r="Q469" t="inlineStr">
        <is>
          <t>此为自孵化学员，抖音直播数据稳定ACU 100，故签经纪约</t>
        </is>
      </c>
      <c r="R469" t="inlineStr">
        <is>
          <t>黑白双面打印</t>
        </is>
      </c>
      <c r="S469" t="inlineStr">
        <is>
          <t>2025-06-10</t>
        </is>
      </c>
      <c r="T469" t="inlineStr">
        <is>
          <t>周小蕾</t>
        </is>
      </c>
      <c r="U469" t="inlineStr">
        <is>
          <t>177921780</t>
        </is>
      </c>
      <c r="V469" t="inlineStr">
        <is>
          <t>周小蕾</t>
        </is>
      </c>
      <c r="W469" t="inlineStr">
        <is>
          <t>177921780</t>
        </is>
      </c>
      <c r="X469" t="inlineStr">
        <is>
          <t>在职</t>
        </is>
      </c>
      <c r="Y469" t="n">
        <v>45739</v>
      </c>
      <c r="Z469" t="inlineStr">
        <is>
          <t>吴周周</t>
        </is>
      </c>
      <c r="AA469" t="inlineStr">
        <is>
          <t>鲸鱼厚道-周药（三角洲行动）</t>
        </is>
      </c>
      <c r="AB469" t="inlineStr">
        <is>
          <t>69532313256</t>
        </is>
      </c>
      <c r="AC469" t="inlineStr">
        <is>
          <t>522321200006252216</t>
        </is>
      </c>
      <c r="AF469" t="inlineStr">
        <is>
          <t>否</t>
        </is>
      </c>
      <c r="AK469" t="n">
        <v>0</v>
      </c>
      <c r="AL469" t="n">
        <v>0</v>
      </c>
      <c r="AN469" t="n">
        <v>0</v>
      </c>
      <c r="AO469" t="n">
        <v>1000</v>
      </c>
      <c r="AS469" t="inlineStr">
        <is>
          <t>我方</t>
        </is>
      </c>
      <c r="AT469" t="inlineStr">
        <is>
          <t>纸质签约</t>
        </is>
      </c>
      <c r="AU469" t="n">
        <v>2</v>
      </c>
      <c r="AY469" t="inlineStr">
        <is>
          <t>抖音</t>
        </is>
      </c>
      <c r="BA469" t="n">
        <v>0</v>
      </c>
    </row>
    <row r="470">
      <c r="A470" t="inlineStr">
        <is>
          <t>SHHJ-B-202506003</t>
        </is>
      </c>
      <c r="B470" t="inlineStr">
        <is>
          <t>阿橘-vspo独家经纪合同（通用版-两方）</t>
        </is>
      </c>
      <c r="C470" t="inlineStr">
        <is>
          <t>归档</t>
        </is>
      </c>
      <c r="D470" t="inlineStr">
        <is>
          <t>已归档</t>
        </is>
      </c>
      <c r="E470" t="inlineStr">
        <is>
          <t>主播专项-主播经纪</t>
        </is>
      </c>
      <c r="F470" t="inlineStr">
        <is>
          <t>既收又支</t>
        </is>
      </c>
      <c r="G470" t="inlineStr">
        <is>
          <t>固定总价</t>
        </is>
      </c>
      <c r="H470" t="n">
        <v>14400</v>
      </c>
      <c r="I470" t="n">
        <v>12000</v>
      </c>
      <c r="J470" t="n">
        <v>2400</v>
      </c>
      <c r="K470" t="n">
        <v>14400</v>
      </c>
      <c r="L470" t="n">
        <v>12000</v>
      </c>
      <c r="M470" t="n">
        <v>2400</v>
      </c>
      <c r="N470" t="inlineStr">
        <is>
          <t>固定期限</t>
        </is>
      </c>
      <c r="O470" t="inlineStr">
        <is>
          <t>2025-06-23</t>
        </is>
      </c>
      <c r="P470" t="inlineStr">
        <is>
          <t>2026-06-23</t>
        </is>
      </c>
      <c r="Q470" t="inlineStr">
        <is>
          <t>与自孵化主播签订经纪约，无签约费</t>
        </is>
      </c>
      <c r="R470" t="inlineStr">
        <is>
          <t>黑白双面打印</t>
        </is>
      </c>
      <c r="S470" t="inlineStr">
        <is>
          <t>2025-06-23</t>
        </is>
      </c>
      <c r="T470" t="inlineStr">
        <is>
          <t>周小蕾</t>
        </is>
      </c>
      <c r="U470" t="inlineStr">
        <is>
          <t>177921780</t>
        </is>
      </c>
      <c r="V470" t="inlineStr">
        <is>
          <t>周小蕾</t>
        </is>
      </c>
      <c r="W470" t="inlineStr">
        <is>
          <t>177921780</t>
        </is>
      </c>
      <c r="X470" t="inlineStr">
        <is>
          <t>在职</t>
        </is>
      </c>
      <c r="Y470" t="n">
        <v>45812</v>
      </c>
      <c r="Z470" t="inlineStr">
        <is>
          <t>魏鑫雪</t>
        </is>
      </c>
      <c r="AA470" t="inlineStr">
        <is>
          <t>鲸鱼厚道-阿橘〖暗区突围pc〗</t>
        </is>
      </c>
      <c r="AB470" t="inlineStr">
        <is>
          <t>62504408913</t>
        </is>
      </c>
      <c r="AC470" t="inlineStr">
        <is>
          <t>230231200503015226</t>
        </is>
      </c>
      <c r="AF470" t="inlineStr">
        <is>
          <t>否</t>
        </is>
      </c>
      <c r="AK470" t="n">
        <v>0</v>
      </c>
      <c r="AL470" t="n">
        <v>0</v>
      </c>
      <c r="AN470" t="n">
        <v>0</v>
      </c>
      <c r="AO470" t="n">
        <v>0</v>
      </c>
      <c r="AS470" t="inlineStr">
        <is>
          <t>我方</t>
        </is>
      </c>
      <c r="AT470" t="inlineStr">
        <is>
          <t>纸质签约</t>
        </is>
      </c>
      <c r="AU470" t="n">
        <v>2</v>
      </c>
      <c r="AY470" t="inlineStr">
        <is>
          <t>抖音</t>
        </is>
      </c>
      <c r="BA470" t="n">
        <v>0</v>
      </c>
    </row>
    <row r="471">
      <c r="A471" t="inlineStr">
        <is>
          <t>SHHJ-B-202506004</t>
        </is>
      </c>
      <c r="B471" t="inlineStr">
        <is>
          <t>【南瓜（三角洲行动）】独家经纪约（简约版-两方）</t>
        </is>
      </c>
      <c r="C471" t="inlineStr">
        <is>
          <t>归档</t>
        </is>
      </c>
      <c r="D471" t="inlineStr">
        <is>
          <t>已归档</t>
        </is>
      </c>
      <c r="E471" t="inlineStr">
        <is>
          <t>主播专项-主播经纪</t>
        </is>
      </c>
      <c r="F471" t="inlineStr">
        <is>
          <t>既收又支</t>
        </is>
      </c>
      <c r="G471" t="inlineStr">
        <is>
          <t>固定总价</t>
        </is>
      </c>
      <c r="H471" t="n">
        <v>70000</v>
      </c>
      <c r="I471" t="n">
        <v>50000</v>
      </c>
      <c r="J471" t="n">
        <v>20000</v>
      </c>
      <c r="K471" t="n">
        <v>70000</v>
      </c>
      <c r="L471" t="n">
        <v>50000</v>
      </c>
      <c r="M471" t="n">
        <v>20000</v>
      </c>
      <c r="N471" t="inlineStr">
        <is>
          <t>固定期限</t>
        </is>
      </c>
      <c r="O471" t="inlineStr">
        <is>
          <t>2025-06-26</t>
        </is>
      </c>
      <c r="P471" t="inlineStr">
        <is>
          <t>2027-06-25</t>
        </is>
      </c>
      <c r="Q471" t="inlineStr">
        <is>
          <t>与自孵化三角洲主播签订经纪约，2年，签约费2万元</t>
        </is>
      </c>
      <c r="R471" t="inlineStr">
        <is>
          <t>黑白双面打印</t>
        </is>
      </c>
      <c r="S471" t="inlineStr">
        <is>
          <t>2025-06-26</t>
        </is>
      </c>
      <c r="T471" t="inlineStr">
        <is>
          <t>周小蕾</t>
        </is>
      </c>
      <c r="U471" t="inlineStr">
        <is>
          <t>177921780</t>
        </is>
      </c>
      <c r="V471" t="inlineStr">
        <is>
          <t>周小蕾</t>
        </is>
      </c>
      <c r="W471" t="inlineStr">
        <is>
          <t>177921780</t>
        </is>
      </c>
      <c r="X471" t="inlineStr">
        <is>
          <t>在职</t>
        </is>
      </c>
      <c r="Y471" t="n">
        <v>45832</v>
      </c>
      <c r="Z471" t="inlineStr">
        <is>
          <t>赵子豪</t>
        </is>
      </c>
      <c r="AA471" t="inlineStr">
        <is>
          <t>鲸鱼厚道-南瓜（三角洲行动）</t>
        </is>
      </c>
      <c r="AB471" t="inlineStr">
        <is>
          <t>28700878874</t>
        </is>
      </c>
      <c r="AC471" t="inlineStr">
        <is>
          <t>341282200007150011</t>
        </is>
      </c>
      <c r="AF471" t="inlineStr">
        <is>
          <t>否</t>
        </is>
      </c>
      <c r="AK471" t="n">
        <v>0</v>
      </c>
      <c r="AL471" t="n">
        <v>0</v>
      </c>
      <c r="AN471" t="n">
        <v>0</v>
      </c>
      <c r="AO471" t="n">
        <v>20000</v>
      </c>
      <c r="AS471" t="inlineStr">
        <is>
          <t>我方</t>
        </is>
      </c>
      <c r="AT471" t="inlineStr">
        <is>
          <t>纸质签约</t>
        </is>
      </c>
      <c r="AU471" t="n">
        <v>2</v>
      </c>
      <c r="AY471" t="inlineStr">
        <is>
          <t>抖音</t>
        </is>
      </c>
      <c r="BA471" t="n">
        <v>0</v>
      </c>
    </row>
    <row r="472">
      <c r="A472" t="inlineStr">
        <is>
          <t>SHHJ-B-202507001</t>
        </is>
      </c>
      <c r="B472" t="inlineStr">
        <is>
          <t>【清泽三角洲行动】独家经纪约（简约版-两方）</t>
        </is>
      </c>
      <c r="C472" t="inlineStr">
        <is>
          <t>归档</t>
        </is>
      </c>
      <c r="D472" t="inlineStr">
        <is>
          <t>已归档</t>
        </is>
      </c>
      <c r="E472" t="inlineStr">
        <is>
          <t>主播专项-主播经纪</t>
        </is>
      </c>
      <c r="F472" t="inlineStr">
        <is>
          <t>既收又支</t>
        </is>
      </c>
      <c r="G472" t="inlineStr">
        <is>
          <t>固定总价</t>
        </is>
      </c>
      <c r="H472" t="n">
        <v>58160</v>
      </c>
      <c r="I472" t="n">
        <v>38160</v>
      </c>
      <c r="J472" t="n">
        <v>20000</v>
      </c>
      <c r="K472" t="n">
        <v>58160</v>
      </c>
      <c r="L472" t="n">
        <v>38160</v>
      </c>
      <c r="M472" t="n">
        <v>20000</v>
      </c>
      <c r="N472" t="inlineStr">
        <is>
          <t>固定期限</t>
        </is>
      </c>
      <c r="O472" t="inlineStr">
        <is>
          <t>2025-07-04</t>
        </is>
      </c>
      <c r="P472" t="inlineStr">
        <is>
          <t>2027-07-03</t>
        </is>
      </c>
      <c r="Q472" t="inlineStr">
        <is>
          <t>和自孵化三角洲主播签订经纪约，2年，签约金5000元</t>
        </is>
      </c>
      <c r="R472" t="inlineStr">
        <is>
          <t>黑白双面打印</t>
        </is>
      </c>
      <c r="S472" t="inlineStr">
        <is>
          <t>2025-07-04</t>
        </is>
      </c>
      <c r="T472" t="inlineStr">
        <is>
          <t>周小蕾</t>
        </is>
      </c>
      <c r="U472" t="inlineStr">
        <is>
          <t>177921780</t>
        </is>
      </c>
      <c r="V472" t="inlineStr">
        <is>
          <t>周小蕾</t>
        </is>
      </c>
      <c r="W472" t="inlineStr">
        <is>
          <t>177921780</t>
        </is>
      </c>
      <c r="X472" t="inlineStr">
        <is>
          <t>在职</t>
        </is>
      </c>
      <c r="Y472" t="n">
        <v>45847</v>
      </c>
      <c r="Z472" t="inlineStr">
        <is>
          <t>王升旭</t>
        </is>
      </c>
      <c r="AA472" t="inlineStr">
        <is>
          <t>鲸鱼厚道-清泽（三角洲行动）</t>
        </is>
      </c>
      <c r="AB472" t="inlineStr">
        <is>
          <t>Wsx970329</t>
        </is>
      </c>
      <c r="AC472" t="inlineStr">
        <is>
          <t>37012619970505381X</t>
        </is>
      </c>
      <c r="AF472" t="inlineStr">
        <is>
          <t>否</t>
        </is>
      </c>
      <c r="AK472" t="n">
        <v>0</v>
      </c>
      <c r="AL472" t="n">
        <v>0</v>
      </c>
      <c r="AN472" t="n">
        <v>0</v>
      </c>
      <c r="AO472" t="n">
        <v>5000</v>
      </c>
      <c r="AS472" t="inlineStr">
        <is>
          <t>我方</t>
        </is>
      </c>
      <c r="AT472" t="inlineStr">
        <is>
          <t>纸质签约</t>
        </is>
      </c>
      <c r="AU472" t="n">
        <v>2</v>
      </c>
      <c r="AY472" t="inlineStr">
        <is>
          <t>抖音</t>
        </is>
      </c>
      <c r="BA472" t="n">
        <v>0</v>
      </c>
    </row>
    <row r="473">
      <c r="A473" t="inlineStr">
        <is>
          <t>SHHJ-B-202507002</t>
        </is>
      </c>
      <c r="B473" t="inlineStr">
        <is>
          <t>浪漫（暗区突围pc）-独家经纪约（简约版-两方）_20250716</t>
        </is>
      </c>
      <c r="C473" t="inlineStr">
        <is>
          <t>归档</t>
        </is>
      </c>
      <c r="D473" t="inlineStr">
        <is>
          <t>已归档</t>
        </is>
      </c>
      <c r="E473" t="inlineStr">
        <is>
          <t>主播专项-主播经纪</t>
        </is>
      </c>
      <c r="F473" t="inlineStr">
        <is>
          <t>既收又支</t>
        </is>
      </c>
      <c r="G473" t="inlineStr">
        <is>
          <t>固定总价</t>
        </is>
      </c>
      <c r="H473" t="n">
        <v>21600</v>
      </c>
      <c r="I473" t="n">
        <v>12000</v>
      </c>
      <c r="J473" t="n">
        <v>9600</v>
      </c>
      <c r="K473" t="n">
        <v>21600</v>
      </c>
      <c r="L473" t="n">
        <v>12000</v>
      </c>
      <c r="M473" t="n">
        <v>9600</v>
      </c>
      <c r="N473" t="inlineStr">
        <is>
          <t>固定期限</t>
        </is>
      </c>
      <c r="O473" t="inlineStr">
        <is>
          <t>2025-07-16</t>
        </is>
      </c>
      <c r="P473" t="inlineStr">
        <is>
          <t>2026-07-15</t>
        </is>
      </c>
      <c r="Q473" t="inlineStr">
        <is>
          <t>与自孵化主播签订经纪约</t>
        </is>
      </c>
      <c r="R473" t="inlineStr">
        <is>
          <t>黑白双面打印</t>
        </is>
      </c>
      <c r="S473" t="inlineStr">
        <is>
          <t>2025-07-16</t>
        </is>
      </c>
      <c r="T473" t="inlineStr">
        <is>
          <t>周小蕾</t>
        </is>
      </c>
      <c r="U473" t="inlineStr">
        <is>
          <t>177921780</t>
        </is>
      </c>
      <c r="V473" t="inlineStr">
        <is>
          <t>周小蕾</t>
        </is>
      </c>
      <c r="W473" t="inlineStr">
        <is>
          <t>177921780</t>
        </is>
      </c>
      <c r="X473" t="inlineStr">
        <is>
          <t>在职</t>
        </is>
      </c>
      <c r="Y473" t="n">
        <v>45990</v>
      </c>
      <c r="Z473" t="inlineStr">
        <is>
          <t>陈贻辉</t>
        </is>
      </c>
      <c r="AA473" t="inlineStr">
        <is>
          <t>鲸鱼厚道-浪漫(暗区突围pc)</t>
        </is>
      </c>
      <c r="AB473" t="inlineStr">
        <is>
          <t>yy79856</t>
        </is>
      </c>
      <c r="AC473" t="inlineStr">
        <is>
          <t>430482200104058972</t>
        </is>
      </c>
      <c r="AF473" t="inlineStr">
        <is>
          <t>否</t>
        </is>
      </c>
      <c r="AK473" t="n">
        <v>0</v>
      </c>
      <c r="AL473" t="n">
        <v>0</v>
      </c>
      <c r="AN473" t="n">
        <v>0</v>
      </c>
      <c r="AO473" t="n">
        <v>0</v>
      </c>
      <c r="AS473" t="inlineStr">
        <is>
          <t>我方</t>
        </is>
      </c>
      <c r="AT473" t="inlineStr">
        <is>
          <t>纸质签约</t>
        </is>
      </c>
      <c r="AU473" t="n">
        <v>2</v>
      </c>
      <c r="AY473" t="inlineStr">
        <is>
          <t>抖音</t>
        </is>
      </c>
      <c r="BA473" t="n">
        <v>0</v>
      </c>
    </row>
    <row r="474">
      <c r="A474" t="inlineStr">
        <is>
          <t>SHHJ-B-202508001</t>
        </is>
      </c>
      <c r="B474" t="inlineStr">
        <is>
          <t>柏易（暗区突围pc）-独家经纪约（简约版-两方）</t>
        </is>
      </c>
      <c r="C474" t="inlineStr">
        <is>
          <t>归档</t>
        </is>
      </c>
      <c r="D474" t="inlineStr">
        <is>
          <t>已归档</t>
        </is>
      </c>
      <c r="E474" t="inlineStr">
        <is>
          <t>主播专项-主播经纪</t>
        </is>
      </c>
      <c r="F474" t="inlineStr">
        <is>
          <t>既收又支</t>
        </is>
      </c>
      <c r="G474" t="inlineStr">
        <is>
          <t>固定总价</t>
        </is>
      </c>
      <c r="H474" t="n">
        <v>18000</v>
      </c>
      <c r="I474" t="n">
        <v>10000</v>
      </c>
      <c r="J474" t="n">
        <v>8000</v>
      </c>
      <c r="K474" t="n">
        <v>18000</v>
      </c>
      <c r="L474" t="n">
        <v>10000</v>
      </c>
      <c r="M474" t="n">
        <v>8000</v>
      </c>
      <c r="N474" t="inlineStr">
        <is>
          <t>固定期限</t>
        </is>
      </c>
      <c r="O474" t="inlineStr">
        <is>
          <t>2025-08-27</t>
        </is>
      </c>
      <c r="P474" t="inlineStr">
        <is>
          <t>2026-08-27</t>
        </is>
      </c>
      <c r="Q474" t="inlineStr">
        <is>
          <t>自孵化主播，签订经纪约，无签约金</t>
        </is>
      </c>
      <c r="R474" t="inlineStr">
        <is>
          <t>黑白双面打印</t>
        </is>
      </c>
      <c r="S474" t="inlineStr">
        <is>
          <t>2025-08-27</t>
        </is>
      </c>
      <c r="T474" t="inlineStr">
        <is>
          <t>周小蕾</t>
        </is>
      </c>
      <c r="U474" t="inlineStr">
        <is>
          <t>177921780</t>
        </is>
      </c>
      <c r="V474" t="inlineStr">
        <is>
          <t>周小蕾</t>
        </is>
      </c>
      <c r="W474" t="inlineStr">
        <is>
          <t>177921780</t>
        </is>
      </c>
      <c r="X474" t="inlineStr">
        <is>
          <t>在职</t>
        </is>
      </c>
      <c r="Y474" t="n">
        <v>30506</v>
      </c>
      <c r="Z474" t="inlineStr">
        <is>
          <t>陈进涛</t>
        </is>
      </c>
      <c r="AA474" t="inlineStr">
        <is>
          <t>鲸鱼厚道-柏易（暗区突围pc）</t>
        </is>
      </c>
      <c r="AB474" t="inlineStr">
        <is>
          <t>78872952851</t>
        </is>
      </c>
      <c r="AC474" t="inlineStr">
        <is>
          <t>433123199508285427</t>
        </is>
      </c>
      <c r="AF474" t="inlineStr">
        <is>
          <t>否</t>
        </is>
      </c>
      <c r="AS474" t="inlineStr">
        <is>
          <t>我方</t>
        </is>
      </c>
      <c r="AT474" t="inlineStr">
        <is>
          <t>纸质签约</t>
        </is>
      </c>
      <c r="AU474" t="n">
        <v>2</v>
      </c>
      <c r="AY474" t="inlineStr">
        <is>
          <t>抖音</t>
        </is>
      </c>
      <c r="BA474" t="n">
        <v>0</v>
      </c>
    </row>
    <row r="475">
      <c r="A475" t="inlineStr">
        <is>
          <t>SHHJ-B-202511001</t>
        </is>
      </c>
      <c r="B475" t="inlineStr">
        <is>
          <t>鹏鹏-独家经纪约（简约版-两方）_20251103</t>
        </is>
      </c>
      <c r="C475" t="inlineStr">
        <is>
          <t>归档</t>
        </is>
      </c>
      <c r="D475" t="inlineStr">
        <is>
          <t>已归档</t>
        </is>
      </c>
      <c r="E475" t="inlineStr">
        <is>
          <t>主播专项-主播经纪</t>
        </is>
      </c>
      <c r="F475" t="inlineStr">
        <is>
          <t>既收又支</t>
        </is>
      </c>
      <c r="G475" t="inlineStr">
        <is>
          <t>固定总价</t>
        </is>
      </c>
      <c r="H475" t="n">
        <v>80000</v>
      </c>
      <c r="I475" t="n">
        <v>50000</v>
      </c>
      <c r="J475" t="n">
        <v>30000</v>
      </c>
      <c r="K475" t="n">
        <v>80000</v>
      </c>
      <c r="L475" t="n">
        <v>50000</v>
      </c>
      <c r="M475" t="n">
        <v>30000</v>
      </c>
      <c r="N475" t="inlineStr">
        <is>
          <t>固定期限</t>
        </is>
      </c>
      <c r="O475" t="inlineStr">
        <is>
          <t>2025-11-01</t>
        </is>
      </c>
      <c r="P475" t="inlineStr">
        <is>
          <t>2026-10-31</t>
        </is>
      </c>
      <c r="Q475" t="inlineStr">
        <is>
          <t>与主播签订经纪约，无签约费</t>
        </is>
      </c>
      <c r="R475" t="inlineStr">
        <is>
          <t>黑白双面打印</t>
        </is>
      </c>
      <c r="S475" t="inlineStr">
        <is>
          <t>2025-11-03</t>
        </is>
      </c>
      <c r="T475" t="inlineStr">
        <is>
          <t>周小蕾</t>
        </is>
      </c>
      <c r="U475" t="inlineStr">
        <is>
          <t>177921780</t>
        </is>
      </c>
      <c r="V475" t="inlineStr">
        <is>
          <t>周小蕾</t>
        </is>
      </c>
      <c r="W475" t="inlineStr">
        <is>
          <t>177921780</t>
        </is>
      </c>
      <c r="X475" t="inlineStr">
        <is>
          <t>在职</t>
        </is>
      </c>
      <c r="Y475" t="n">
        <v>46588</v>
      </c>
      <c r="Z475" t="inlineStr">
        <is>
          <t>潘一鹏</t>
        </is>
      </c>
      <c r="AA475" t="inlineStr">
        <is>
          <t>鹏鹏（暗区突围PC）</t>
        </is>
      </c>
      <c r="AB475" t="inlineStr">
        <is>
          <t>33904609803</t>
        </is>
      </c>
      <c r="AC475" t="inlineStr">
        <is>
          <t>412824200002122212</t>
        </is>
      </c>
      <c r="AF475" t="inlineStr">
        <is>
          <t>否</t>
        </is>
      </c>
      <c r="AK475" t="n">
        <v>0</v>
      </c>
      <c r="AL475" t="n">
        <v>0</v>
      </c>
      <c r="AN475" t="n">
        <v>0</v>
      </c>
      <c r="AO475" t="n">
        <v>0</v>
      </c>
      <c r="AS475" t="inlineStr">
        <is>
          <t>我方</t>
        </is>
      </c>
      <c r="AT475" t="inlineStr">
        <is>
          <t>纸质签约</t>
        </is>
      </c>
      <c r="AU475" t="n">
        <v>2</v>
      </c>
      <c r="AY475" t="inlineStr">
        <is>
          <t>抖音</t>
        </is>
      </c>
      <c r="BA475" t="n">
        <v>0</v>
      </c>
    </row>
    <row r="476">
      <c r="A476" t="inlineStr">
        <is>
          <t>SHHJ-B-202603001</t>
        </is>
      </c>
      <c r="B476" t="inlineStr">
        <is>
          <t>柏易2026-独家经纪约（简约版-两方）_20260305</t>
        </is>
      </c>
      <c r="C476" t="inlineStr">
        <is>
          <t>归档</t>
        </is>
      </c>
      <c r="D476" t="inlineStr">
        <is>
          <t>已归档</t>
        </is>
      </c>
      <c r="E476" t="inlineStr">
        <is>
          <t>主播专项-主播经纪</t>
        </is>
      </c>
      <c r="F476" t="inlineStr">
        <is>
          <t>既收又支</t>
        </is>
      </c>
      <c r="G476" t="inlineStr">
        <is>
          <t>固定总价</t>
        </is>
      </c>
      <c r="H476" t="n">
        <v>22000</v>
      </c>
      <c r="I476" t="n">
        <v>20000</v>
      </c>
      <c r="J476" t="n">
        <v>2000</v>
      </c>
      <c r="K476" t="n">
        <v>22000</v>
      </c>
      <c r="L476" t="n">
        <v>20000</v>
      </c>
      <c r="M476" t="n">
        <v>2000</v>
      </c>
      <c r="N476" t="inlineStr">
        <is>
          <t>固定期限</t>
        </is>
      </c>
      <c r="O476" t="inlineStr">
        <is>
          <t>2026-03-05</t>
        </is>
      </c>
      <c r="P476" t="inlineStr">
        <is>
          <t>2027-03-05</t>
        </is>
      </c>
      <c r="Q476" t="inlineStr">
        <is>
          <t>自孵化主播签约，无签约金</t>
        </is>
      </c>
      <c r="R476" t="inlineStr">
        <is>
          <t>黑白双面打印</t>
        </is>
      </c>
      <c r="S476" t="inlineStr">
        <is>
          <t>2026-03-05</t>
        </is>
      </c>
      <c r="T476" t="inlineStr">
        <is>
          <t>周小蕾</t>
        </is>
      </c>
      <c r="U476" t="inlineStr">
        <is>
          <t>177921780</t>
        </is>
      </c>
      <c r="V476" t="inlineStr">
        <is>
          <t>周小蕾</t>
        </is>
      </c>
      <c r="W476" t="inlineStr">
        <is>
          <t>177921780</t>
        </is>
      </c>
      <c r="X476" t="inlineStr">
        <is>
          <t>在职</t>
        </is>
      </c>
      <c r="Y476" t="n">
        <v>30506</v>
      </c>
      <c r="Z476" t="inlineStr">
        <is>
          <t>陈进涛</t>
        </is>
      </c>
      <c r="AA476" t="inlineStr">
        <is>
          <t>鲸鱼厚道-柏易（暗区突围pc）</t>
        </is>
      </c>
      <c r="AB476" t="inlineStr">
        <is>
          <t>78872952851</t>
        </is>
      </c>
      <c r="AC476" t="inlineStr">
        <is>
          <t>433123199508285427</t>
        </is>
      </c>
      <c r="AF476" t="inlineStr">
        <is>
          <t>否</t>
        </is>
      </c>
      <c r="AS476" t="inlineStr">
        <is>
          <t>我方</t>
        </is>
      </c>
      <c r="AT476" t="inlineStr">
        <is>
          <t>纸质签约</t>
        </is>
      </c>
      <c r="AU476" t="n">
        <v>2</v>
      </c>
      <c r="AY476" t="inlineStr">
        <is>
          <t>抖音</t>
        </is>
      </c>
      <c r="BA476" t="n">
        <v>0</v>
      </c>
    </row>
    <row r="477">
      <c r="A477" t="inlineStr">
        <is>
          <t>SHHJ-B-202603002</t>
        </is>
      </c>
      <c r="B477" t="inlineStr">
        <is>
          <t>老乡坤2026-独家经纪约（简约版-两方）_20260305</t>
        </is>
      </c>
      <c r="C477" t="inlineStr">
        <is>
          <t>归档</t>
        </is>
      </c>
      <c r="D477" t="inlineStr">
        <is>
          <t>已归档</t>
        </is>
      </c>
      <c r="E477" t="inlineStr">
        <is>
          <t>主播专项-主播经纪</t>
        </is>
      </c>
      <c r="F477" t="inlineStr">
        <is>
          <t>既收又支</t>
        </is>
      </c>
      <c r="G477" t="inlineStr">
        <is>
          <t>固定总价</t>
        </is>
      </c>
      <c r="H477" t="n">
        <v>38000</v>
      </c>
      <c r="I477" t="n">
        <v>20000</v>
      </c>
      <c r="J477" t="n">
        <v>18000</v>
      </c>
      <c r="K477" t="n">
        <v>38000</v>
      </c>
      <c r="L477" t="n">
        <v>20000</v>
      </c>
      <c r="M477" t="n">
        <v>18000</v>
      </c>
      <c r="N477" t="inlineStr">
        <is>
          <t>固定期限</t>
        </is>
      </c>
      <c r="O477" t="inlineStr">
        <is>
          <t>2026-03-05</t>
        </is>
      </c>
      <c r="P477" t="inlineStr">
        <is>
          <t>2027-03-05</t>
        </is>
      </c>
      <c r="Q477" t="inlineStr">
        <is>
          <t>自孵化主播签约，无签约金</t>
        </is>
      </c>
      <c r="R477" t="inlineStr">
        <is>
          <t>黑白双面打印</t>
        </is>
      </c>
      <c r="S477" t="inlineStr">
        <is>
          <t>2026-03-05</t>
        </is>
      </c>
      <c r="T477" t="inlineStr">
        <is>
          <t>周小蕾</t>
        </is>
      </c>
      <c r="U477" t="inlineStr">
        <is>
          <t>177921780</t>
        </is>
      </c>
      <c r="V477" t="inlineStr">
        <is>
          <t>周小蕾</t>
        </is>
      </c>
      <c r="W477" t="inlineStr">
        <is>
          <t>177921780</t>
        </is>
      </c>
      <c r="X477" t="inlineStr">
        <is>
          <t>在职</t>
        </is>
      </c>
      <c r="Y477" t="n">
        <v>45190</v>
      </c>
      <c r="Z477" t="inlineStr">
        <is>
          <t>高伟</t>
        </is>
      </c>
      <c r="AA477" t="inlineStr">
        <is>
          <t>鲸鱼厚道-老乡坤(暗区突围PC)</t>
        </is>
      </c>
      <c r="AB477" t="inlineStr">
        <is>
          <t>LSJLSBHKYQ</t>
        </is>
      </c>
      <c r="AC477" t="inlineStr">
        <is>
          <t>411526199209282934</t>
        </is>
      </c>
      <c r="AF477" t="inlineStr">
        <is>
          <t>否</t>
        </is>
      </c>
      <c r="AK477" t="n">
        <v>0</v>
      </c>
      <c r="AL477" t="n">
        <v>0</v>
      </c>
      <c r="AN477" t="n">
        <v>0</v>
      </c>
      <c r="AO477" t="n">
        <v>0</v>
      </c>
      <c r="AS477" t="inlineStr">
        <is>
          <t>我方</t>
        </is>
      </c>
      <c r="AT477" t="inlineStr">
        <is>
          <t>纸质签约</t>
        </is>
      </c>
      <c r="AU477" t="n">
        <v>2</v>
      </c>
      <c r="AY477" t="inlineStr">
        <is>
          <t>抖音</t>
        </is>
      </c>
      <c r="BA477" t="n">
        <v>0</v>
      </c>
    </row>
    <row r="478">
      <c r="A478" t="inlineStr">
        <is>
          <t>SHHJ-B-202603003</t>
        </is>
      </c>
      <c r="B478" t="inlineStr">
        <is>
          <t>厉飞雨2026-独家经纪约（简约版-两方）_20260305</t>
        </is>
      </c>
      <c r="C478" t="inlineStr">
        <is>
          <t>归档</t>
        </is>
      </c>
      <c r="D478" t="inlineStr">
        <is>
          <t>已归档</t>
        </is>
      </c>
      <c r="E478" t="inlineStr">
        <is>
          <t>主播专项-主播经纪</t>
        </is>
      </c>
      <c r="F478" t="inlineStr">
        <is>
          <t>既收又支</t>
        </is>
      </c>
      <c r="G478" t="inlineStr">
        <is>
          <t>固定总价</t>
        </is>
      </c>
      <c r="H478" t="n">
        <v>38000</v>
      </c>
      <c r="I478" t="n">
        <v>20000</v>
      </c>
      <c r="J478" t="n">
        <v>18000</v>
      </c>
      <c r="K478" t="n">
        <v>38000</v>
      </c>
      <c r="L478" t="n">
        <v>20000</v>
      </c>
      <c r="M478" t="n">
        <v>18000</v>
      </c>
      <c r="N478" t="inlineStr">
        <is>
          <t>固定期限</t>
        </is>
      </c>
      <c r="O478" t="inlineStr">
        <is>
          <t>2026-03-05</t>
        </is>
      </c>
      <c r="P478" t="inlineStr">
        <is>
          <t>2027-03-05</t>
        </is>
      </c>
      <c r="Q478" t="inlineStr">
        <is>
          <t>自孵化主播签约，无签约金</t>
        </is>
      </c>
      <c r="R478" t="inlineStr">
        <is>
          <t>黑白双面打印</t>
        </is>
      </c>
      <c r="S478" t="inlineStr">
        <is>
          <t>2026-03-05</t>
        </is>
      </c>
      <c r="T478" t="inlineStr">
        <is>
          <t>周小蕾</t>
        </is>
      </c>
      <c r="U478" t="inlineStr">
        <is>
          <t>177921780</t>
        </is>
      </c>
      <c r="V478" t="inlineStr">
        <is>
          <t>周小蕾</t>
        </is>
      </c>
      <c r="W478" t="inlineStr">
        <is>
          <t>177921780</t>
        </is>
      </c>
      <c r="X478" t="inlineStr">
        <is>
          <t>在职</t>
        </is>
      </c>
      <c r="Y478" t="n">
        <v>45650</v>
      </c>
      <c r="Z478" t="inlineStr">
        <is>
          <t>范俊杰</t>
        </is>
      </c>
      <c r="AA478" t="inlineStr">
        <is>
          <t>鲸鱼厚道-厉飞雨</t>
        </is>
      </c>
      <c r="AB478" t="inlineStr">
        <is>
          <t>fansang</t>
        </is>
      </c>
      <c r="AC478" t="inlineStr">
        <is>
          <t>420325200308151517</t>
        </is>
      </c>
      <c r="AF478" t="inlineStr">
        <is>
          <t>否</t>
        </is>
      </c>
      <c r="AK478" t="n">
        <v>0</v>
      </c>
      <c r="AL478" t="n">
        <v>0</v>
      </c>
      <c r="AN478" t="n">
        <v>0</v>
      </c>
      <c r="AO478" t="n">
        <v>0</v>
      </c>
      <c r="AS478" t="inlineStr">
        <is>
          <t>我方</t>
        </is>
      </c>
      <c r="AT478" t="inlineStr">
        <is>
          <t>纸质签约</t>
        </is>
      </c>
      <c r="AU478" t="n">
        <v>2</v>
      </c>
      <c r="AY478" t="inlineStr">
        <is>
          <t>抖音</t>
        </is>
      </c>
      <c r="BA478" t="n">
        <v>0</v>
      </c>
    </row>
    <row r="479">
      <c r="A479" t="inlineStr">
        <is>
          <t>SHHJ-B-202603004</t>
        </is>
      </c>
      <c r="B479" t="inlineStr">
        <is>
          <t>卢卡斯2026-独家经纪约（简约版-两方）_20260305</t>
        </is>
      </c>
      <c r="C479" t="inlineStr">
        <is>
          <t>归档</t>
        </is>
      </c>
      <c r="D479" t="inlineStr">
        <is>
          <t>已归档</t>
        </is>
      </c>
      <c r="E479" t="inlineStr">
        <is>
          <t>主播专项-主播经纪</t>
        </is>
      </c>
      <c r="F479" t="inlineStr">
        <is>
          <t>既收又支</t>
        </is>
      </c>
      <c r="G479" t="inlineStr">
        <is>
          <t>固定总价</t>
        </is>
      </c>
      <c r="H479" t="n">
        <v>37000</v>
      </c>
      <c r="I479" t="n">
        <v>20000</v>
      </c>
      <c r="J479" t="n">
        <v>17000</v>
      </c>
      <c r="K479" t="n">
        <v>37000</v>
      </c>
      <c r="L479" t="n">
        <v>20000</v>
      </c>
      <c r="M479" t="n">
        <v>17000</v>
      </c>
      <c r="N479" t="inlineStr">
        <is>
          <t>固定期限</t>
        </is>
      </c>
      <c r="O479" t="inlineStr">
        <is>
          <t>2026-03-05</t>
        </is>
      </c>
      <c r="P479" t="inlineStr">
        <is>
          <t>2027-03-05</t>
        </is>
      </c>
      <c r="Q479" t="inlineStr">
        <is>
          <t>自孵化主播签约，无签约金</t>
        </is>
      </c>
      <c r="R479" t="inlineStr">
        <is>
          <t>黑白双面打印</t>
        </is>
      </c>
      <c r="S479" t="inlineStr">
        <is>
          <t>2026-03-05</t>
        </is>
      </c>
      <c r="T479" t="inlineStr">
        <is>
          <t>周小蕾</t>
        </is>
      </c>
      <c r="U479" t="inlineStr">
        <is>
          <t>177921780</t>
        </is>
      </c>
      <c r="V479" t="inlineStr">
        <is>
          <t>周小蕾</t>
        </is>
      </c>
      <c r="W479" t="inlineStr">
        <is>
          <t>177921780</t>
        </is>
      </c>
      <c r="X479" t="inlineStr">
        <is>
          <t>在职</t>
        </is>
      </c>
      <c r="Y479" t="n">
        <v>44988</v>
      </c>
      <c r="Z479" t="inlineStr">
        <is>
          <t>兰李轩</t>
        </is>
      </c>
      <c r="AA479" t="inlineStr">
        <is>
          <t>鲸鱼厚道-卢卡斯2.0（暗区突围pc）</t>
        </is>
      </c>
      <c r="AB479" t="inlineStr">
        <is>
          <t>Lukasi0701</t>
        </is>
      </c>
      <c r="AC479" t="inlineStr">
        <is>
          <t>130502199504291535</t>
        </is>
      </c>
      <c r="AF479" t="inlineStr">
        <is>
          <t>否</t>
        </is>
      </c>
      <c r="AK479" t="n">
        <v>0</v>
      </c>
      <c r="AL479" t="n">
        <v>0</v>
      </c>
      <c r="AN479" t="n">
        <v>0</v>
      </c>
      <c r="AO479" t="n">
        <v>0</v>
      </c>
      <c r="AS479" t="inlineStr">
        <is>
          <t>我方</t>
        </is>
      </c>
      <c r="AT479" t="inlineStr">
        <is>
          <t>纸质签约</t>
        </is>
      </c>
      <c r="AU479" t="n">
        <v>2</v>
      </c>
      <c r="AY479" t="inlineStr">
        <is>
          <t>抖音</t>
        </is>
      </c>
      <c r="BA479" t="n">
        <v>0</v>
      </c>
    </row>
    <row r="480">
      <c r="A480" t="inlineStr">
        <is>
          <t>SHHJ-B-202603005</t>
        </is>
      </c>
      <c r="B480" t="inlineStr">
        <is>
          <t>天赋2026-独家经纪约（简约版-两方）_20260305</t>
        </is>
      </c>
      <c r="C480" t="inlineStr">
        <is>
          <t>归档</t>
        </is>
      </c>
      <c r="D480" t="inlineStr">
        <is>
          <t>已归档</t>
        </is>
      </c>
      <c r="E480" t="inlineStr">
        <is>
          <t>主播专项-主播经纪</t>
        </is>
      </c>
      <c r="F480" t="inlineStr">
        <is>
          <t>既收又支</t>
        </is>
      </c>
      <c r="G480" t="inlineStr">
        <is>
          <t>固定总价</t>
        </is>
      </c>
      <c r="H480" t="n">
        <v>37000</v>
      </c>
      <c r="I480" t="n">
        <v>20000</v>
      </c>
      <c r="J480" t="n">
        <v>17000</v>
      </c>
      <c r="K480" t="n">
        <v>37000</v>
      </c>
      <c r="L480" t="n">
        <v>20000</v>
      </c>
      <c r="M480" t="n">
        <v>17000</v>
      </c>
      <c r="N480" t="inlineStr">
        <is>
          <t>固定期限</t>
        </is>
      </c>
      <c r="O480" t="inlineStr">
        <is>
          <t>2026-03-05</t>
        </is>
      </c>
      <c r="P480" t="inlineStr">
        <is>
          <t>2027-03-05</t>
        </is>
      </c>
      <c r="Q480" t="inlineStr">
        <is>
          <t>自孵化主播签约，无签约金</t>
        </is>
      </c>
      <c r="R480" t="inlineStr">
        <is>
          <t>黑白双面打印</t>
        </is>
      </c>
      <c r="S480" t="inlineStr">
        <is>
          <t>2026-03-05</t>
        </is>
      </c>
      <c r="T480" t="inlineStr">
        <is>
          <t>周小蕾</t>
        </is>
      </c>
      <c r="U480" t="inlineStr">
        <is>
          <t>177921780</t>
        </is>
      </c>
      <c r="V480" t="inlineStr">
        <is>
          <t>周小蕾</t>
        </is>
      </c>
      <c r="W480" t="inlineStr">
        <is>
          <t>177921780</t>
        </is>
      </c>
      <c r="X480" t="inlineStr">
        <is>
          <t>在职</t>
        </is>
      </c>
      <c r="Y480" t="n">
        <v>45192</v>
      </c>
      <c r="Z480" t="inlineStr">
        <is>
          <t>李修坤</t>
        </is>
      </c>
      <c r="AA480" t="inlineStr">
        <is>
          <t>鲸鱼厚道-天赋（暗区突围pc）</t>
        </is>
      </c>
      <c r="AB480" t="inlineStr">
        <is>
          <t>65515700450</t>
        </is>
      </c>
      <c r="AC480" t="inlineStr">
        <is>
          <t>371326199607303418</t>
        </is>
      </c>
      <c r="AF480" t="inlineStr">
        <is>
          <t>否</t>
        </is>
      </c>
      <c r="AK480" t="n">
        <v>0</v>
      </c>
      <c r="AL480" t="n">
        <v>0</v>
      </c>
      <c r="AN480" t="n">
        <v>0</v>
      </c>
      <c r="AO480" t="n">
        <v>0</v>
      </c>
      <c r="AS480" t="inlineStr">
        <is>
          <t>我方</t>
        </is>
      </c>
      <c r="AT480" t="inlineStr">
        <is>
          <t>纸质签约</t>
        </is>
      </c>
      <c r="AU480" t="n">
        <v>2</v>
      </c>
      <c r="AY480" t="inlineStr">
        <is>
          <t>抖音</t>
        </is>
      </c>
      <c r="BA480" t="n">
        <v>0</v>
      </c>
    </row>
    <row r="481">
      <c r="A481" t="inlineStr">
        <is>
          <t>SHHJ-B-202603007</t>
        </is>
      </c>
      <c r="B481" t="inlineStr">
        <is>
          <t>小馋猫2026-独家经纪约（简约版-两方）_20260305</t>
        </is>
      </c>
      <c r="C481" t="inlineStr">
        <is>
          <t>归档</t>
        </is>
      </c>
      <c r="D481" t="inlineStr">
        <is>
          <t>已归档</t>
        </is>
      </c>
      <c r="E481" t="inlineStr">
        <is>
          <t>主播专项-主播经纪</t>
        </is>
      </c>
      <c r="F481" t="inlineStr">
        <is>
          <t>既收又支</t>
        </is>
      </c>
      <c r="G481" t="inlineStr">
        <is>
          <t>固定总价</t>
        </is>
      </c>
      <c r="H481" t="n">
        <v>37000</v>
      </c>
      <c r="I481" t="n">
        <v>20000</v>
      </c>
      <c r="J481" t="n">
        <v>17000</v>
      </c>
      <c r="K481" t="n">
        <v>37000</v>
      </c>
      <c r="L481" t="n">
        <v>20000</v>
      </c>
      <c r="M481" t="n">
        <v>17000</v>
      </c>
      <c r="N481" t="inlineStr">
        <is>
          <t>固定期限</t>
        </is>
      </c>
      <c r="O481" t="inlineStr">
        <is>
          <t>2026-03-05</t>
        </is>
      </c>
      <c r="P481" t="inlineStr">
        <is>
          <t>2027-03-05</t>
        </is>
      </c>
      <c r="Q481" t="inlineStr">
        <is>
          <t>自孵化主播签约，无签约金</t>
        </is>
      </c>
      <c r="R481" t="inlineStr">
        <is>
          <t>黑白双面打印</t>
        </is>
      </c>
      <c r="S481" t="inlineStr">
        <is>
          <t>2026-03-05</t>
        </is>
      </c>
      <c r="T481" t="inlineStr">
        <is>
          <t>周小蕾</t>
        </is>
      </c>
      <c r="U481" t="inlineStr">
        <is>
          <t>177921780</t>
        </is>
      </c>
      <c r="V481" t="inlineStr">
        <is>
          <t>周小蕾</t>
        </is>
      </c>
      <c r="W481" t="inlineStr">
        <is>
          <t>177921780</t>
        </is>
      </c>
      <c r="X481" t="inlineStr">
        <is>
          <t>在职</t>
        </is>
      </c>
      <c r="Y481" t="n">
        <v>44990</v>
      </c>
      <c r="Z481" t="inlineStr">
        <is>
          <t>冯瑞佳</t>
        </is>
      </c>
      <c r="AA481" t="inlineStr">
        <is>
          <t>暗区突围-小馋猫（暗区突围PC）</t>
        </is>
      </c>
      <c r="AB481" t="inlineStr">
        <is>
          <t>jia651...ZL</t>
        </is>
      </c>
      <c r="AC481" t="inlineStr">
        <is>
          <t>420502200605016510</t>
        </is>
      </c>
      <c r="AF481" t="inlineStr">
        <is>
          <t>否</t>
        </is>
      </c>
      <c r="AK481" t="n">
        <v>0</v>
      </c>
      <c r="AL481" t="n">
        <v>0</v>
      </c>
      <c r="AN481" t="n">
        <v>0</v>
      </c>
      <c r="AO481" t="n">
        <v>0</v>
      </c>
      <c r="AS481" t="inlineStr">
        <is>
          <t>我方</t>
        </is>
      </c>
      <c r="AT481" t="inlineStr">
        <is>
          <t>纸质签约</t>
        </is>
      </c>
      <c r="AU481" t="n">
        <v>2</v>
      </c>
      <c r="AY481" t="inlineStr">
        <is>
          <t>抖音</t>
        </is>
      </c>
      <c r="BA481" t="n">
        <v>0</v>
      </c>
    </row>
    <row r="482">
      <c r="A482" t="inlineStr">
        <is>
          <t>SHHJ-B-202603008</t>
        </is>
      </c>
      <c r="B482" t="inlineStr">
        <is>
          <t>月椻2026-独家经纪约（简约版-两方）_20260305</t>
        </is>
      </c>
      <c r="C482" t="inlineStr">
        <is>
          <t>归档</t>
        </is>
      </c>
      <c r="D482" t="inlineStr">
        <is>
          <t>已归档</t>
        </is>
      </c>
      <c r="E482" t="inlineStr">
        <is>
          <t>主播专项-主播经纪</t>
        </is>
      </c>
      <c r="F482" t="inlineStr">
        <is>
          <t>既收又支</t>
        </is>
      </c>
      <c r="G482" t="inlineStr">
        <is>
          <t>固定总价</t>
        </is>
      </c>
      <c r="H482" t="n">
        <v>37000</v>
      </c>
      <c r="I482" t="n">
        <v>20000</v>
      </c>
      <c r="J482" t="n">
        <v>17000</v>
      </c>
      <c r="K482" t="n">
        <v>37000</v>
      </c>
      <c r="L482" t="n">
        <v>20000</v>
      </c>
      <c r="M482" t="n">
        <v>17000</v>
      </c>
      <c r="N482" t="inlineStr">
        <is>
          <t>固定期限</t>
        </is>
      </c>
      <c r="O482" t="inlineStr">
        <is>
          <t>2026-03-05</t>
        </is>
      </c>
      <c r="P482" t="inlineStr">
        <is>
          <t>2027-03-05</t>
        </is>
      </c>
      <c r="Q482" t="inlineStr">
        <is>
          <t>自孵化主播签约，无签约金</t>
        </is>
      </c>
      <c r="R482" t="inlineStr">
        <is>
          <t>黑白双面打印</t>
        </is>
      </c>
      <c r="S482" t="inlineStr">
        <is>
          <t>2026-03-05</t>
        </is>
      </c>
      <c r="T482" t="inlineStr">
        <is>
          <t>周小蕾</t>
        </is>
      </c>
      <c r="U482" t="inlineStr">
        <is>
          <t>177921780</t>
        </is>
      </c>
      <c r="V482" t="inlineStr">
        <is>
          <t>周小蕾</t>
        </is>
      </c>
      <c r="W482" t="inlineStr">
        <is>
          <t>177921780</t>
        </is>
      </c>
      <c r="X482" t="inlineStr">
        <is>
          <t>在职</t>
        </is>
      </c>
      <c r="Y482" t="n">
        <v>45456</v>
      </c>
      <c r="Z482" t="inlineStr">
        <is>
          <t>胡崇博</t>
        </is>
      </c>
      <c r="AA482" t="inlineStr">
        <is>
          <t>鲸鱼厚道-月椻（暗区突围PC）</t>
        </is>
      </c>
      <c r="AB482" t="inlineStr">
        <is>
          <t>85357991065</t>
        </is>
      </c>
      <c r="AC482" t="inlineStr">
        <is>
          <t>330324200411292117</t>
        </is>
      </c>
      <c r="AF482" t="inlineStr">
        <is>
          <t>否</t>
        </is>
      </c>
      <c r="AK482" t="n">
        <v>0</v>
      </c>
      <c r="AL482" t="n">
        <v>0</v>
      </c>
      <c r="AN482" t="n">
        <v>0</v>
      </c>
      <c r="AO482" t="n">
        <v>0</v>
      </c>
      <c r="AS482" t="inlineStr">
        <is>
          <t>我方</t>
        </is>
      </c>
      <c r="AT482" t="inlineStr">
        <is>
          <t>纸质签约</t>
        </is>
      </c>
      <c r="AU482" t="n">
        <v>2</v>
      </c>
      <c r="AY482" t="inlineStr">
        <is>
          <t>抖音</t>
        </is>
      </c>
      <c r="BA482" t="n">
        <v>0</v>
      </c>
    </row>
    <row r="483">
      <c r="A483" t="inlineStr">
        <is>
          <t>SHHJ-B-202603009</t>
        </is>
      </c>
      <c r="B483" t="inlineStr">
        <is>
          <t>芥末2026-独家经纪约（简约版-两方）_20260305</t>
        </is>
      </c>
      <c r="C483" t="inlineStr">
        <is>
          <t>归档</t>
        </is>
      </c>
      <c r="D483" t="inlineStr">
        <is>
          <t>已归档</t>
        </is>
      </c>
      <c r="E483" t="inlineStr">
        <is>
          <t>主播专项-主播经纪</t>
        </is>
      </c>
      <c r="F483" t="inlineStr">
        <is>
          <t>既收又支</t>
        </is>
      </c>
      <c r="G483" t="inlineStr">
        <is>
          <t>固定总价</t>
        </is>
      </c>
      <c r="H483" t="n">
        <v>37000</v>
      </c>
      <c r="I483" t="n">
        <v>20000</v>
      </c>
      <c r="J483" t="n">
        <v>17000</v>
      </c>
      <c r="K483" t="n">
        <v>37000</v>
      </c>
      <c r="L483" t="n">
        <v>20000</v>
      </c>
      <c r="M483" t="n">
        <v>17000</v>
      </c>
      <c r="N483" t="inlineStr">
        <is>
          <t>固定期限</t>
        </is>
      </c>
      <c r="O483" t="inlineStr">
        <is>
          <t>2026-03-05</t>
        </is>
      </c>
      <c r="P483" t="inlineStr">
        <is>
          <t>2027-03-05</t>
        </is>
      </c>
      <c r="Q483" t="inlineStr">
        <is>
          <t>自孵化主播签约，无签约金</t>
        </is>
      </c>
      <c r="R483" t="inlineStr">
        <is>
          <t>黑白双面打印</t>
        </is>
      </c>
      <c r="S483" t="inlineStr">
        <is>
          <t>2026-03-05</t>
        </is>
      </c>
      <c r="T483" t="inlineStr">
        <is>
          <t>周小蕾</t>
        </is>
      </c>
      <c r="U483" t="inlineStr">
        <is>
          <t>177921780</t>
        </is>
      </c>
      <c r="V483" t="inlineStr">
        <is>
          <t>周小蕾</t>
        </is>
      </c>
      <c r="W483" t="inlineStr">
        <is>
          <t>177921780</t>
        </is>
      </c>
      <c r="X483" t="inlineStr">
        <is>
          <t>在职</t>
        </is>
      </c>
      <c r="Y483" t="n">
        <v>45169</v>
      </c>
      <c r="Z483" t="inlineStr">
        <is>
          <t>杨亚斌</t>
        </is>
      </c>
      <c r="AA483" t="inlineStr">
        <is>
          <t>鲸鱼厚道-芥末（暗区突围PC）</t>
        </is>
      </c>
      <c r="AB483" t="inlineStr">
        <is>
          <t>19213019041</t>
        </is>
      </c>
      <c r="AC483" t="inlineStr">
        <is>
          <t>130184199904273515</t>
        </is>
      </c>
      <c r="AF483" t="inlineStr">
        <is>
          <t>否</t>
        </is>
      </c>
      <c r="AK483" t="n">
        <v>0</v>
      </c>
      <c r="AL483" t="n">
        <v>0</v>
      </c>
      <c r="AN483" t="n">
        <v>0</v>
      </c>
      <c r="AO483" t="n">
        <v>0</v>
      </c>
      <c r="AS483" t="inlineStr">
        <is>
          <t>我方</t>
        </is>
      </c>
      <c r="AT483" t="inlineStr">
        <is>
          <t>纸质签约</t>
        </is>
      </c>
      <c r="AU483" t="n">
        <v>2</v>
      </c>
      <c r="AY483" t="inlineStr">
        <is>
          <t>抖音</t>
        </is>
      </c>
      <c r="BA483" t="n">
        <v>0</v>
      </c>
    </row>
    <row r="484">
      <c r="A484" t="inlineStr">
        <is>
          <t>SHHJ-B-202603010</t>
        </is>
      </c>
      <c r="B484" t="inlineStr">
        <is>
          <t>小王姐2026-独家经纪约（简约版-两方）_20260305</t>
        </is>
      </c>
      <c r="C484" t="inlineStr">
        <is>
          <t>归档</t>
        </is>
      </c>
      <c r="D484" t="inlineStr">
        <is>
          <t>已归档</t>
        </is>
      </c>
      <c r="E484" t="inlineStr">
        <is>
          <t>主播专项-主播经纪</t>
        </is>
      </c>
      <c r="F484" t="inlineStr">
        <is>
          <t>既收又支</t>
        </is>
      </c>
      <c r="G484" t="inlineStr">
        <is>
          <t>固定总价</t>
        </is>
      </c>
      <c r="H484" t="n">
        <v>37000</v>
      </c>
      <c r="I484" t="n">
        <v>20000</v>
      </c>
      <c r="J484" t="n">
        <v>17000</v>
      </c>
      <c r="K484" t="n">
        <v>37000</v>
      </c>
      <c r="L484" t="n">
        <v>20000</v>
      </c>
      <c r="M484" t="n">
        <v>17000</v>
      </c>
      <c r="N484" t="inlineStr">
        <is>
          <t>固定期限</t>
        </is>
      </c>
      <c r="O484" t="inlineStr">
        <is>
          <t>2026-03-05</t>
        </is>
      </c>
      <c r="P484" t="inlineStr">
        <is>
          <t>2027-03-05</t>
        </is>
      </c>
      <c r="Q484" t="inlineStr">
        <is>
          <t>自孵化主播签约，无签约金</t>
        </is>
      </c>
      <c r="R484" t="inlineStr">
        <is>
          <t>黑白双面打印</t>
        </is>
      </c>
      <c r="S484" t="inlineStr">
        <is>
          <t>2026-03-05</t>
        </is>
      </c>
      <c r="T484" t="inlineStr">
        <is>
          <t>周小蕾</t>
        </is>
      </c>
      <c r="U484" t="inlineStr">
        <is>
          <t>177921780</t>
        </is>
      </c>
      <c r="V484" t="inlineStr">
        <is>
          <t>周小蕾</t>
        </is>
      </c>
      <c r="W484" t="inlineStr">
        <is>
          <t>177921780</t>
        </is>
      </c>
      <c r="X484" t="inlineStr">
        <is>
          <t>在职</t>
        </is>
      </c>
      <c r="Y484" t="n">
        <v>45325</v>
      </c>
      <c r="Z484" t="inlineStr">
        <is>
          <t>马璐</t>
        </is>
      </c>
      <c r="AA484" t="inlineStr">
        <is>
          <t>鲸鱼厚道-小王姐（暗区突围pc)</t>
        </is>
      </c>
      <c r="AB484" t="inlineStr">
        <is>
          <t>31940933364</t>
        </is>
      </c>
      <c r="AC484" t="inlineStr">
        <is>
          <t>140729199305090186</t>
        </is>
      </c>
      <c r="AD484" t="inlineStr">
        <is>
          <t>DRX</t>
        </is>
      </c>
      <c r="AF484" t="inlineStr">
        <is>
          <t>否</t>
        </is>
      </c>
      <c r="AK484" t="n">
        <v>0</v>
      </c>
      <c r="AL484" t="n">
        <v>0</v>
      </c>
      <c r="AN484" t="n">
        <v>0</v>
      </c>
      <c r="AO484" t="n">
        <v>0</v>
      </c>
      <c r="AS484" t="inlineStr">
        <is>
          <t>我方</t>
        </is>
      </c>
      <c r="AT484" t="inlineStr">
        <is>
          <t>纸质签约</t>
        </is>
      </c>
      <c r="AU484" t="n">
        <v>2</v>
      </c>
      <c r="AY484" t="inlineStr">
        <is>
          <t>抖音</t>
        </is>
      </c>
      <c r="BA484" t="n">
        <v>0</v>
      </c>
    </row>
    <row r="485">
      <c r="A485" t="inlineStr">
        <is>
          <t>SHHJ-B-202603011</t>
        </is>
      </c>
      <c r="B485" t="inlineStr">
        <is>
          <t>无皆2026-独家经纪约（简约版-两方）_20260305</t>
        </is>
      </c>
      <c r="C485" t="inlineStr">
        <is>
          <t>归档</t>
        </is>
      </c>
      <c r="D485" t="inlineStr">
        <is>
          <t>已归档</t>
        </is>
      </c>
      <c r="E485" t="inlineStr">
        <is>
          <t>主播专项-主播经纪</t>
        </is>
      </c>
      <c r="F485" t="inlineStr">
        <is>
          <t>既收又支</t>
        </is>
      </c>
      <c r="G485" t="inlineStr">
        <is>
          <t>固定总价</t>
        </is>
      </c>
      <c r="H485" t="n">
        <v>37000</v>
      </c>
      <c r="I485" t="n">
        <v>20000</v>
      </c>
      <c r="J485" t="n">
        <v>17000</v>
      </c>
      <c r="K485" t="n">
        <v>37000</v>
      </c>
      <c r="L485" t="n">
        <v>20000</v>
      </c>
      <c r="M485" t="n">
        <v>17000</v>
      </c>
      <c r="N485" t="inlineStr">
        <is>
          <t>固定期限</t>
        </is>
      </c>
      <c r="O485" t="inlineStr">
        <is>
          <t>2026-03-05</t>
        </is>
      </c>
      <c r="P485" t="inlineStr">
        <is>
          <t>2027-03-05</t>
        </is>
      </c>
      <c r="Q485" t="inlineStr">
        <is>
          <t>自孵化主播签约，无签约金</t>
        </is>
      </c>
      <c r="R485" t="inlineStr">
        <is>
          <t>黑白双面打印</t>
        </is>
      </c>
      <c r="S485" t="inlineStr">
        <is>
          <t>2026-03-05</t>
        </is>
      </c>
      <c r="T485" t="inlineStr">
        <is>
          <t>周小蕾</t>
        </is>
      </c>
      <c r="U485" t="inlineStr">
        <is>
          <t>177921780</t>
        </is>
      </c>
      <c r="V485" t="inlineStr">
        <is>
          <t>周小蕾</t>
        </is>
      </c>
      <c r="W485" t="inlineStr">
        <is>
          <t>177921780</t>
        </is>
      </c>
      <c r="X485" t="inlineStr">
        <is>
          <t>在职</t>
        </is>
      </c>
      <c r="Y485" t="n">
        <v>46757</v>
      </c>
      <c r="Z485" t="inlineStr">
        <is>
          <t>韩越有</t>
        </is>
      </c>
      <c r="AA485" t="inlineStr">
        <is>
          <t>鲸鱼厚道-无皆（暗区突围pc）</t>
        </is>
      </c>
      <c r="AB485" t="inlineStr">
        <is>
          <t>1023389143</t>
        </is>
      </c>
      <c r="AC485" t="inlineStr">
        <is>
          <t>410928200409206310</t>
        </is>
      </c>
      <c r="AF485" t="inlineStr">
        <is>
          <t>否</t>
        </is>
      </c>
      <c r="AS485" t="inlineStr">
        <is>
          <t>我方</t>
        </is>
      </c>
      <c r="AT485" t="inlineStr">
        <is>
          <t>纸质签约</t>
        </is>
      </c>
      <c r="AU485" t="n">
        <v>2</v>
      </c>
      <c r="AY485" t="inlineStr">
        <is>
          <t>抖音</t>
        </is>
      </c>
      <c r="BA485" t="n">
        <v>0</v>
      </c>
    </row>
    <row r="486">
      <c r="A486" t="inlineStr">
        <is>
          <t>SHHJ-B-202604001</t>
        </is>
      </c>
      <c r="B486" t="inlineStr">
        <is>
          <t>雪象-独家经纪约（简约版-两方）_20260401</t>
        </is>
      </c>
      <c r="C486" t="inlineStr">
        <is>
          <t>归档</t>
        </is>
      </c>
      <c r="D486" t="inlineStr">
        <is>
          <t>已归档</t>
        </is>
      </c>
      <c r="E486" t="inlineStr">
        <is>
          <t>主播专项-主播经纪</t>
        </is>
      </c>
      <c r="F486" t="inlineStr">
        <is>
          <t>既收又支</t>
        </is>
      </c>
      <c r="G486" t="inlineStr">
        <is>
          <t>固定总价</t>
        </is>
      </c>
      <c r="H486" t="n">
        <v>95000</v>
      </c>
      <c r="I486" t="n">
        <v>50000</v>
      </c>
      <c r="J486" t="n">
        <v>45000</v>
      </c>
      <c r="K486" t="n">
        <v>95000</v>
      </c>
      <c r="L486" t="n">
        <v>50000</v>
      </c>
      <c r="M486" t="n">
        <v>45000</v>
      </c>
      <c r="N486" t="inlineStr">
        <is>
          <t>固定期限</t>
        </is>
      </c>
      <c r="O486" t="inlineStr">
        <is>
          <t>2026-04-01</t>
        </is>
      </c>
      <c r="P486" t="inlineStr">
        <is>
          <t>2027-03-31</t>
        </is>
      </c>
      <c r="Q486" t="inlineStr">
        <is>
          <t>自孵化主播签署经纪约，无签约金</t>
        </is>
      </c>
      <c r="R486" t="inlineStr">
        <is>
          <t>黑白双面打印</t>
        </is>
      </c>
      <c r="S486" t="inlineStr">
        <is>
          <t>2026-04-01</t>
        </is>
      </c>
      <c r="T486" t="inlineStr">
        <is>
          <t>周小蕾</t>
        </is>
      </c>
      <c r="U486" t="inlineStr">
        <is>
          <t>177921780</t>
        </is>
      </c>
      <c r="V486" t="inlineStr">
        <is>
          <t>周小蕾</t>
        </is>
      </c>
      <c r="W486" t="inlineStr">
        <is>
          <t>177921780</t>
        </is>
      </c>
      <c r="X486" t="inlineStr">
        <is>
          <t>在职</t>
        </is>
      </c>
      <c r="Y486" t="n">
        <v>45155</v>
      </c>
      <c r="Z486" t="inlineStr">
        <is>
          <t>薛翔逸</t>
        </is>
      </c>
      <c r="AA486" t="inlineStr">
        <is>
          <t>鲸鱼厚道-雪象（洛克王国）</t>
        </is>
      </c>
      <c r="AB486" t="inlineStr">
        <is>
          <t>85305780591</t>
        </is>
      </c>
      <c r="AC486" t="inlineStr">
        <is>
          <t>350181200011131517</t>
        </is>
      </c>
      <c r="AF486" t="inlineStr">
        <is>
          <t>否</t>
        </is>
      </c>
      <c r="AS486" t="inlineStr">
        <is>
          <t>我方</t>
        </is>
      </c>
      <c r="AT486" t="inlineStr">
        <is>
          <t>纸质签约</t>
        </is>
      </c>
      <c r="AU486" t="n">
        <v>2</v>
      </c>
      <c r="AY486" t="inlineStr">
        <is>
          <t>抖音</t>
        </is>
      </c>
      <c r="BA486" t="n">
        <v>0</v>
      </c>
    </row>
    <row r="487">
      <c r="A487" t="inlineStr">
        <is>
          <t>SHHJ-B-202604002</t>
        </is>
      </c>
      <c r="B487" t="inlineStr">
        <is>
          <t>蔚蓝-独家经纪约（简约版-两方）_20260401</t>
        </is>
      </c>
      <c r="C487" t="inlineStr">
        <is>
          <t>归档</t>
        </is>
      </c>
      <c r="D487" t="inlineStr">
        <is>
          <t>已归档</t>
        </is>
      </c>
      <c r="E487" t="inlineStr">
        <is>
          <t>主播专项-主播经纪</t>
        </is>
      </c>
      <c r="F487" t="inlineStr">
        <is>
          <t>既收又支</t>
        </is>
      </c>
      <c r="G487" t="inlineStr">
        <is>
          <t>固定总价</t>
        </is>
      </c>
      <c r="H487" t="n">
        <v>95000</v>
      </c>
      <c r="I487" t="n">
        <v>50000</v>
      </c>
      <c r="J487" t="n">
        <v>45000</v>
      </c>
      <c r="K487" t="n">
        <v>95000</v>
      </c>
      <c r="L487" t="n">
        <v>50000</v>
      </c>
      <c r="M487" t="n">
        <v>45000</v>
      </c>
      <c r="N487" t="inlineStr">
        <is>
          <t>固定期限</t>
        </is>
      </c>
      <c r="O487" t="inlineStr">
        <is>
          <t>2026-04-01</t>
        </is>
      </c>
      <c r="P487" t="inlineStr">
        <is>
          <t>2027-04-01</t>
        </is>
      </c>
      <c r="Q487" t="inlineStr">
        <is>
          <t>自孵化主播签署经纪人，无签约金</t>
        </is>
      </c>
      <c r="R487" t="inlineStr">
        <is>
          <t>黑白双面打印</t>
        </is>
      </c>
      <c r="S487" t="inlineStr">
        <is>
          <t>2026-04-01</t>
        </is>
      </c>
      <c r="T487" t="inlineStr">
        <is>
          <t>周小蕾</t>
        </is>
      </c>
      <c r="U487" t="inlineStr">
        <is>
          <t>177921780</t>
        </is>
      </c>
      <c r="V487" t="inlineStr">
        <is>
          <t>周小蕾</t>
        </is>
      </c>
      <c r="W487" t="inlineStr">
        <is>
          <t>177921780</t>
        </is>
      </c>
      <c r="X487" t="inlineStr">
        <is>
          <t>在职</t>
        </is>
      </c>
      <c r="Y487" t="n">
        <v>45288</v>
      </c>
      <c r="Z487" t="inlineStr">
        <is>
          <t>肖博远</t>
        </is>
      </c>
      <c r="AA487" t="inlineStr">
        <is>
          <t>鲸鱼厚道-蔚蓝</t>
        </is>
      </c>
      <c r="AB487" t="inlineStr">
        <is>
          <t>WeiLan0119</t>
        </is>
      </c>
      <c r="AC487" t="inlineStr">
        <is>
          <t>210703199701192234</t>
        </is>
      </c>
      <c r="AF487" t="inlineStr">
        <is>
          <t>否</t>
        </is>
      </c>
      <c r="AK487" t="n">
        <v>0</v>
      </c>
      <c r="AL487" t="n">
        <v>0</v>
      </c>
      <c r="AN487" t="n">
        <v>0</v>
      </c>
      <c r="AO487" t="n">
        <v>0</v>
      </c>
      <c r="AS487" t="inlineStr">
        <is>
          <t>我方</t>
        </is>
      </c>
      <c r="AT487" t="inlineStr">
        <is>
          <t>纸质签约</t>
        </is>
      </c>
      <c r="AU487" t="n">
        <v>2</v>
      </c>
      <c r="AY487" t="inlineStr">
        <is>
          <t>抖音</t>
        </is>
      </c>
      <c r="BA487" t="n">
        <v>0</v>
      </c>
    </row>
    <row r="488">
      <c r="A488" t="inlineStr">
        <is>
          <t>SHHJ-B-202604003</t>
        </is>
      </c>
      <c r="B488" t="inlineStr">
        <is>
          <t>圆清-独家经纪约（简约版-两方）</t>
        </is>
      </c>
      <c r="C488" t="inlineStr">
        <is>
          <t>归档</t>
        </is>
      </c>
      <c r="D488" t="inlineStr">
        <is>
          <t>已归档</t>
        </is>
      </c>
      <c r="E488" t="inlineStr">
        <is>
          <t>主播专项-主播经纪</t>
        </is>
      </c>
      <c r="F488" t="inlineStr">
        <is>
          <t>既收又支</t>
        </is>
      </c>
      <c r="G488" t="inlineStr">
        <is>
          <t>固定总价</t>
        </is>
      </c>
      <c r="H488" t="n">
        <v>95000</v>
      </c>
      <c r="I488" t="n">
        <v>50000</v>
      </c>
      <c r="J488" t="n">
        <v>45000</v>
      </c>
      <c r="K488" t="n">
        <v>95000</v>
      </c>
      <c r="L488" t="n">
        <v>50000</v>
      </c>
      <c r="M488" t="n">
        <v>45000</v>
      </c>
      <c r="N488" t="inlineStr">
        <is>
          <t>固定期限</t>
        </is>
      </c>
      <c r="O488" t="inlineStr">
        <is>
          <t>2026-04-07</t>
        </is>
      </c>
      <c r="P488" t="inlineStr">
        <is>
          <t>2027-04-06</t>
        </is>
      </c>
      <c r="Q488" t="inlineStr">
        <is>
          <t>自孵化主播签约经纪约，无签约金</t>
        </is>
      </c>
      <c r="R488" t="inlineStr">
        <is>
          <t>黑白双面打印</t>
        </is>
      </c>
      <c r="S488" t="inlineStr">
        <is>
          <t>2026-04-07</t>
        </is>
      </c>
      <c r="T488" t="inlineStr">
        <is>
          <t>周小蕾</t>
        </is>
      </c>
      <c r="U488" t="inlineStr">
        <is>
          <t>177921780</t>
        </is>
      </c>
      <c r="V488" t="inlineStr">
        <is>
          <t>周小蕾</t>
        </is>
      </c>
      <c r="W488" t="inlineStr">
        <is>
          <t>177921780</t>
        </is>
      </c>
      <c r="X488" t="inlineStr">
        <is>
          <t>在职</t>
        </is>
      </c>
      <c r="Y488" t="n">
        <v>43557</v>
      </c>
      <c r="Z488" t="inlineStr">
        <is>
          <t>刘函清</t>
        </is>
      </c>
      <c r="AA488" t="inlineStr">
        <is>
          <t>鲸鱼厚道-圆清（洛克王国世界）</t>
        </is>
      </c>
      <c r="AB488" t="inlineStr">
        <is>
          <t>28579009994</t>
        </is>
      </c>
      <c r="AC488" t="inlineStr">
        <is>
          <t>410703199511072511</t>
        </is>
      </c>
      <c r="AF488" t="inlineStr">
        <is>
          <t>否</t>
        </is>
      </c>
      <c r="AK488" t="n">
        <v>0</v>
      </c>
      <c r="AL488" t="n">
        <v>0</v>
      </c>
      <c r="AS488" t="inlineStr">
        <is>
          <t>我方</t>
        </is>
      </c>
      <c r="AT488" t="inlineStr">
        <is>
          <t>纸质签约</t>
        </is>
      </c>
      <c r="AU488" t="n">
        <v>2</v>
      </c>
      <c r="AY488" t="inlineStr">
        <is>
          <t>抖音</t>
        </is>
      </c>
      <c r="BA488" t="n">
        <v>0</v>
      </c>
    </row>
    <row r="489">
      <c r="A489" t="inlineStr">
        <is>
          <t>SHHJ-B-202606001</t>
        </is>
      </c>
      <c r="B489" t="inlineStr">
        <is>
          <t>爆爆-独家经纪约（简约版-两方）_20260610</t>
        </is>
      </c>
      <c r="C489" t="inlineStr">
        <is>
          <t>归档</t>
        </is>
      </c>
      <c r="D489" t="inlineStr">
        <is>
          <t>已归档</t>
        </is>
      </c>
      <c r="E489" t="inlineStr">
        <is>
          <t>主播专项-主播经纪</t>
        </is>
      </c>
      <c r="F489" t="inlineStr">
        <is>
          <t>既收又支</t>
        </is>
      </c>
      <c r="G489" t="inlineStr">
        <is>
          <t>固定总价</t>
        </is>
      </c>
      <c r="H489" t="n">
        <v>38000</v>
      </c>
      <c r="I489" t="n">
        <v>20000</v>
      </c>
      <c r="J489" t="n">
        <v>18000</v>
      </c>
      <c r="K489" t="n">
        <v>38000</v>
      </c>
      <c r="L489" t="n">
        <v>20000</v>
      </c>
      <c r="M489" t="n">
        <v>18000</v>
      </c>
      <c r="N489" t="inlineStr">
        <is>
          <t>固定期限</t>
        </is>
      </c>
      <c r="O489" t="inlineStr">
        <is>
          <t>2026-06-10</t>
        </is>
      </c>
      <c r="P489" t="inlineStr">
        <is>
          <t>2027-06-10</t>
        </is>
      </c>
      <c r="Q489" t="inlineStr">
        <is>
          <t>与自孵化主播签订经纪约，无签约金</t>
        </is>
      </c>
      <c r="R489" t="inlineStr">
        <is>
          <t>黑白双面打印</t>
        </is>
      </c>
      <c r="S489" t="inlineStr">
        <is>
          <t>2026-06-10</t>
        </is>
      </c>
      <c r="T489" t="inlineStr">
        <is>
          <t>周小蕾</t>
        </is>
      </c>
      <c r="U489" t="inlineStr">
        <is>
          <t>177921780</t>
        </is>
      </c>
      <c r="V489" t="inlineStr">
        <is>
          <t>周小蕾</t>
        </is>
      </c>
      <c r="W489" t="inlineStr">
        <is>
          <t>177921780</t>
        </is>
      </c>
      <c r="X489" t="inlineStr">
        <is>
          <t>在职</t>
        </is>
      </c>
      <c r="Y489" t="n">
        <v>47925</v>
      </c>
      <c r="Z489" t="inlineStr">
        <is>
          <t>刘自强</t>
        </is>
      </c>
      <c r="AA489" t="inlineStr">
        <is>
          <t>鲸鱼厚道-爆爆（洛克王国世界）</t>
        </is>
      </c>
      <c r="AB489" t="inlineStr">
        <is>
          <t>54867408482</t>
        </is>
      </c>
      <c r="AC489" t="inlineStr">
        <is>
          <t>360731200208200150</t>
        </is>
      </c>
      <c r="AF489" t="inlineStr">
        <is>
          <t>否</t>
        </is>
      </c>
      <c r="AS489" t="inlineStr">
        <is>
          <t>我方</t>
        </is>
      </c>
      <c r="AT489" t="inlineStr">
        <is>
          <t>纸质签约</t>
        </is>
      </c>
      <c r="AU489" t="n">
        <v>2</v>
      </c>
      <c r="AY489" t="inlineStr">
        <is>
          <t>抖音</t>
        </is>
      </c>
      <c r="BA489" t="n">
        <v>0</v>
      </c>
    </row>
    <row r="490">
      <c r="A490" t="inlineStr">
        <is>
          <t>SHHJ-B-202606002</t>
        </is>
      </c>
      <c r="B490" t="inlineStr">
        <is>
          <t>动力羊-2026-独家经纪约（简约版-两方）_20260617</t>
        </is>
      </c>
      <c r="C490" t="inlineStr">
        <is>
          <t>申请人确认签约性质</t>
        </is>
      </c>
      <c r="D490" t="inlineStr">
        <is>
          <t>审批中</t>
        </is>
      </c>
      <c r="E490" t="inlineStr">
        <is>
          <t>主播专项-主播经纪</t>
        </is>
      </c>
      <c r="F490" t="inlineStr">
        <is>
          <t>既收又支</t>
        </is>
      </c>
      <c r="G490" t="inlineStr">
        <is>
          <t>固定总价</t>
        </is>
      </c>
      <c r="H490" t="n">
        <v>34000</v>
      </c>
      <c r="I490" t="n">
        <v>20000</v>
      </c>
      <c r="J490" t="n">
        <v>14000</v>
      </c>
      <c r="K490" t="n">
        <v>34000</v>
      </c>
      <c r="L490" t="n">
        <v>20000</v>
      </c>
      <c r="M490" t="n">
        <v>14000</v>
      </c>
      <c r="N490" t="inlineStr">
        <is>
          <t>固定期限</t>
        </is>
      </c>
      <c r="O490" t="inlineStr">
        <is>
          <t>2026-06-17</t>
        </is>
      </c>
      <c r="P490" t="inlineStr">
        <is>
          <t>2027-06-17</t>
        </is>
      </c>
      <c r="Q490" t="inlineStr">
        <is>
          <t>自孵化主播签署经纪约，无签约金</t>
        </is>
      </c>
      <c r="R490" t="inlineStr">
        <is>
          <t>黑白双面打印</t>
        </is>
      </c>
      <c r="S490" t="inlineStr">
        <is>
          <t>2026-06-17</t>
        </is>
      </c>
      <c r="T490" t="inlineStr">
        <is>
          <t>周小蕾</t>
        </is>
      </c>
      <c r="U490" t="inlineStr">
        <is>
          <t>177921780</t>
        </is>
      </c>
      <c r="V490" t="inlineStr">
        <is>
          <t>周小蕾</t>
        </is>
      </c>
      <c r="W490" t="inlineStr">
        <is>
          <t>177921780</t>
        </is>
      </c>
      <c r="X490" t="inlineStr">
        <is>
          <t>在职</t>
        </is>
      </c>
      <c r="Y490" t="n">
        <v>46407</v>
      </c>
      <c r="Z490" t="inlineStr">
        <is>
          <t>杨旭</t>
        </is>
      </c>
      <c r="AA490" t="inlineStr">
        <is>
          <t>鲸鱼厚道-夜游羊（和平PC模拟器）</t>
        </is>
      </c>
      <c r="AB490" t="inlineStr">
        <is>
          <t>YX88888888ABC</t>
        </is>
      </c>
      <c r="AC490" t="inlineStr">
        <is>
          <t>321084199708034411</t>
        </is>
      </c>
      <c r="AF490" t="inlineStr">
        <is>
          <t>否</t>
        </is>
      </c>
      <c r="AS490" t="inlineStr">
        <is>
          <t>我方</t>
        </is>
      </c>
      <c r="AT490" t="inlineStr">
        <is>
          <t>纸质签约</t>
        </is>
      </c>
      <c r="AU490" t="n">
        <v>2</v>
      </c>
      <c r="AY490" t="inlineStr">
        <is>
          <t>抖音</t>
        </is>
      </c>
      <c r="BA490" t="n">
        <v>0</v>
      </c>
    </row>
    <row r="491">
      <c r="A491" t="inlineStr">
        <is>
          <t>SHHJ-O-202401001</t>
        </is>
      </c>
      <c r="B491" t="inlineStr">
        <is>
          <t>武月大叔-个人合作协议-元梦之星生态项目</t>
        </is>
      </c>
      <c r="C491" t="inlineStr">
        <is>
          <t>归档</t>
        </is>
      </c>
      <c r="D491" t="inlineStr">
        <is>
          <t>已归档</t>
        </is>
      </c>
      <c r="E491" t="inlineStr">
        <is>
          <t>主播专项-主播经纪</t>
        </is>
      </c>
      <c r="F491" t="inlineStr">
        <is>
          <t>既收又支</t>
        </is>
      </c>
      <c r="G491" t="inlineStr">
        <is>
          <t>固定总价</t>
        </is>
      </c>
      <c r="H491" t="n">
        <v>180000</v>
      </c>
      <c r="I491" t="n">
        <v>100000</v>
      </c>
      <c r="J491" t="n">
        <v>80000</v>
      </c>
      <c r="K491" t="n">
        <v>180000</v>
      </c>
      <c r="L491" t="n">
        <v>100000</v>
      </c>
      <c r="M491" t="n">
        <v>80000</v>
      </c>
      <c r="N491" t="inlineStr">
        <is>
          <t>固定期限</t>
        </is>
      </c>
      <c r="O491" t="inlineStr">
        <is>
          <t>2023-12-07</t>
        </is>
      </c>
      <c r="P491" t="inlineStr">
        <is>
          <t>2025-12-06</t>
        </is>
      </c>
      <c r="Q491" t="inlineStr">
        <is>
          <t>元梦生态主播</t>
        </is>
      </c>
      <c r="R491" t="inlineStr">
        <is>
          <t>黑白双面打印</t>
        </is>
      </c>
      <c r="S491" t="inlineStr">
        <is>
          <t>2024-01-15</t>
        </is>
      </c>
      <c r="T491" t="inlineStr">
        <is>
          <t>周小蕾</t>
        </is>
      </c>
      <c r="U491" t="inlineStr">
        <is>
          <t>177921780</t>
        </is>
      </c>
      <c r="V491" t="inlineStr">
        <is>
          <t>周小蕾</t>
        </is>
      </c>
      <c r="W491" t="inlineStr">
        <is>
          <t>177921780</t>
        </is>
      </c>
      <c r="X491" t="inlineStr">
        <is>
          <t>在职</t>
        </is>
      </c>
      <c r="Y491" t="n">
        <v>43382</v>
      </c>
      <c r="Z491" t="inlineStr">
        <is>
          <t>陈兆武</t>
        </is>
      </c>
      <c r="AA491" t="inlineStr">
        <is>
          <t>鲸鱼厚道-武月大叔</t>
        </is>
      </c>
      <c r="AB491" t="inlineStr">
        <is>
          <t>70884533896</t>
        </is>
      </c>
      <c r="AC491" t="inlineStr">
        <is>
          <t>350121198806134731</t>
        </is>
      </c>
      <c r="AF491" t="inlineStr">
        <is>
          <t>否</t>
        </is>
      </c>
      <c r="AK491" t="n">
        <v>0</v>
      </c>
      <c r="AL491" t="n">
        <v>0</v>
      </c>
      <c r="AS491" t="inlineStr">
        <is>
          <t>我方</t>
        </is>
      </c>
      <c r="AT491" t="inlineStr">
        <is>
          <t>纸质签约</t>
        </is>
      </c>
      <c r="AU491" t="n">
        <v>2</v>
      </c>
      <c r="AY491" t="inlineStr">
        <is>
          <t>抖音</t>
        </is>
      </c>
      <c r="BA491" t="n">
        <v>0</v>
      </c>
    </row>
    <row r="492">
      <c r="A492" t="inlineStr">
        <is>
          <t>SHHJ-O-202401002</t>
        </is>
      </c>
      <c r="B492" t="inlineStr">
        <is>
          <t>大武-个人合作协议-元梦之星生态项目</t>
        </is>
      </c>
      <c r="C492" t="inlineStr">
        <is>
          <t>归档</t>
        </is>
      </c>
      <c r="D492" t="inlineStr">
        <is>
          <t>已归档</t>
        </is>
      </c>
      <c r="E492" t="inlineStr">
        <is>
          <t>主播专项-主播经纪</t>
        </is>
      </c>
      <c r="F492" t="inlineStr">
        <is>
          <t>既收又支</t>
        </is>
      </c>
      <c r="G492" t="inlineStr">
        <is>
          <t>固定总价</t>
        </is>
      </c>
      <c r="H492" t="n">
        <v>180000</v>
      </c>
      <c r="I492" t="n">
        <v>100000</v>
      </c>
      <c r="J492" t="n">
        <v>80000</v>
      </c>
      <c r="K492" t="n">
        <v>180000</v>
      </c>
      <c r="L492" t="n">
        <v>100000</v>
      </c>
      <c r="M492" t="n">
        <v>80000</v>
      </c>
      <c r="N492" t="inlineStr">
        <is>
          <t>固定期限</t>
        </is>
      </c>
      <c r="O492" t="inlineStr">
        <is>
          <t>2023-12-07</t>
        </is>
      </c>
      <c r="P492" t="inlineStr">
        <is>
          <t>2025-12-06</t>
        </is>
      </c>
      <c r="Q492" t="inlineStr">
        <is>
          <t>元梦执行生态项目</t>
        </is>
      </c>
      <c r="R492" t="inlineStr">
        <is>
          <t>黑白双面打印</t>
        </is>
      </c>
      <c r="S492" t="inlineStr">
        <is>
          <t>2024-01-15</t>
        </is>
      </c>
      <c r="T492" t="inlineStr">
        <is>
          <t>周小蕾</t>
        </is>
      </c>
      <c r="U492" t="inlineStr">
        <is>
          <t>177921780</t>
        </is>
      </c>
      <c r="V492" t="inlineStr">
        <is>
          <t>周小蕾</t>
        </is>
      </c>
      <c r="W492" t="inlineStr">
        <is>
          <t>177921780</t>
        </is>
      </c>
      <c r="X492" t="inlineStr">
        <is>
          <t>在职</t>
        </is>
      </c>
      <c r="Y492" t="n">
        <v>43383</v>
      </c>
      <c r="Z492" t="inlineStr">
        <is>
          <t>陈兆云</t>
        </is>
      </c>
      <c r="AA492" t="inlineStr">
        <is>
          <t>鲸鱼厚道-大武</t>
        </is>
      </c>
      <c r="AB492" t="inlineStr">
        <is>
          <t>59943161844</t>
        </is>
      </c>
      <c r="AC492" t="inlineStr">
        <is>
          <t>350121198503070777</t>
        </is>
      </c>
      <c r="AF492" t="inlineStr">
        <is>
          <t>否</t>
        </is>
      </c>
      <c r="AK492" t="n">
        <v>0</v>
      </c>
      <c r="AL492" t="n">
        <v>0</v>
      </c>
      <c r="AS492" t="inlineStr">
        <is>
          <t>我方</t>
        </is>
      </c>
      <c r="AT492" t="inlineStr">
        <is>
          <t>纸质签约</t>
        </is>
      </c>
      <c r="AU492" t="n">
        <v>2</v>
      </c>
      <c r="AY492" t="inlineStr">
        <is>
          <t>抖音</t>
        </is>
      </c>
      <c r="BA492" t="n">
        <v>0</v>
      </c>
    </row>
    <row r="493">
      <c r="A493" t="inlineStr">
        <is>
          <t>SHHJ-O-202401003</t>
        </is>
      </c>
      <c r="B493" t="inlineStr">
        <is>
          <t>奕高-个人合作协议-元梦之星生态项目</t>
        </is>
      </c>
      <c r="C493" t="inlineStr">
        <is>
          <t>归档</t>
        </is>
      </c>
      <c r="D493" t="inlineStr">
        <is>
          <t>已归档</t>
        </is>
      </c>
      <c r="E493" t="inlineStr">
        <is>
          <t>主播专项-主播经纪</t>
        </is>
      </c>
      <c r="F493" t="inlineStr">
        <is>
          <t>既收又支</t>
        </is>
      </c>
      <c r="G493" t="inlineStr">
        <is>
          <t>固定总价</t>
        </is>
      </c>
      <c r="H493" t="n">
        <v>180000</v>
      </c>
      <c r="I493" t="n">
        <v>100000</v>
      </c>
      <c r="J493" t="n">
        <v>80000</v>
      </c>
      <c r="K493" t="n">
        <v>180000</v>
      </c>
      <c r="L493" t="n">
        <v>100000</v>
      </c>
      <c r="M493" t="n">
        <v>80000</v>
      </c>
      <c r="N493" t="inlineStr">
        <is>
          <t>固定期限</t>
        </is>
      </c>
      <c r="O493" t="inlineStr">
        <is>
          <t>2023-12-07</t>
        </is>
      </c>
      <c r="P493" t="inlineStr">
        <is>
          <t>2025-12-06</t>
        </is>
      </c>
      <c r="Q493" t="inlineStr">
        <is>
          <t>元梦生态项目</t>
        </is>
      </c>
      <c r="R493" t="inlineStr">
        <is>
          <t>黑白双面打印</t>
        </is>
      </c>
      <c r="S493" t="inlineStr">
        <is>
          <t>2024-01-15</t>
        </is>
      </c>
      <c r="T493" t="inlineStr">
        <is>
          <t>周小蕾</t>
        </is>
      </c>
      <c r="U493" t="inlineStr">
        <is>
          <t>177921780</t>
        </is>
      </c>
      <c r="V493" t="inlineStr">
        <is>
          <t>周小蕾</t>
        </is>
      </c>
      <c r="W493" t="inlineStr">
        <is>
          <t>177921780</t>
        </is>
      </c>
      <c r="X493" t="inlineStr">
        <is>
          <t>在职</t>
        </is>
      </c>
      <c r="Y493" t="n">
        <v>43384</v>
      </c>
      <c r="Z493" t="inlineStr">
        <is>
          <t>孙毅高</t>
        </is>
      </c>
      <c r="AA493" t="inlineStr">
        <is>
          <t>鲸鱼厚道-奕高（元梦之星）</t>
        </is>
      </c>
      <c r="AB493" t="inlineStr">
        <is>
          <t>42507265441</t>
        </is>
      </c>
      <c r="AC493" t="inlineStr">
        <is>
          <t>130929200107280012</t>
        </is>
      </c>
      <c r="AF493" t="inlineStr">
        <is>
          <t>否</t>
        </is>
      </c>
      <c r="AK493" t="n">
        <v>0</v>
      </c>
      <c r="AL493" t="n">
        <v>0</v>
      </c>
      <c r="AS493" t="inlineStr">
        <is>
          <t>我方</t>
        </is>
      </c>
      <c r="AT493" t="inlineStr">
        <is>
          <t>纸质签约</t>
        </is>
      </c>
      <c r="AU493" t="n">
        <v>2</v>
      </c>
      <c r="AY493" t="inlineStr">
        <is>
          <t>抖音</t>
        </is>
      </c>
      <c r="BA493" t="n">
        <v>0</v>
      </c>
    </row>
    <row r="494">
      <c r="A494" t="inlineStr">
        <is>
          <t>SHHJ-O-202401004</t>
        </is>
      </c>
      <c r="B494" t="inlineStr">
        <is>
          <t>右松(元梦之星)-个人合作协议-元梦之星生态项目</t>
        </is>
      </c>
      <c r="C494" t="inlineStr">
        <is>
          <t>归档</t>
        </is>
      </c>
      <c r="D494" t="inlineStr">
        <is>
          <t>已归档</t>
        </is>
      </c>
      <c r="E494" t="inlineStr">
        <is>
          <t>主播专项-主播经纪</t>
        </is>
      </c>
      <c r="F494" t="inlineStr">
        <is>
          <t>既收又支</t>
        </is>
      </c>
      <c r="G494" t="inlineStr">
        <is>
          <t>固定总价</t>
        </is>
      </c>
      <c r="H494" t="n">
        <v>18000</v>
      </c>
      <c r="I494" t="n">
        <v>10000</v>
      </c>
      <c r="J494" t="n">
        <v>8000</v>
      </c>
      <c r="K494" t="n">
        <v>18000</v>
      </c>
      <c r="L494" t="n">
        <v>10000</v>
      </c>
      <c r="M494" t="n">
        <v>8000</v>
      </c>
      <c r="N494" t="inlineStr">
        <is>
          <t>固定期限</t>
        </is>
      </c>
      <c r="O494" t="inlineStr">
        <is>
          <t>2023-12-07</t>
        </is>
      </c>
      <c r="P494" t="inlineStr">
        <is>
          <t>2025-12-06</t>
        </is>
      </c>
      <c r="Q494" t="inlineStr">
        <is>
          <t>元梦之星生态项目</t>
        </is>
      </c>
      <c r="R494" t="inlineStr">
        <is>
          <t>黑白双面打印</t>
        </is>
      </c>
      <c r="S494" t="inlineStr">
        <is>
          <t>2024-01-15</t>
        </is>
      </c>
      <c r="T494" t="inlineStr">
        <is>
          <t>周小蕾</t>
        </is>
      </c>
      <c r="U494" t="inlineStr">
        <is>
          <t>177921780</t>
        </is>
      </c>
      <c r="V494" t="inlineStr">
        <is>
          <t>周小蕾</t>
        </is>
      </c>
      <c r="W494" t="inlineStr">
        <is>
          <t>177921780</t>
        </is>
      </c>
      <c r="X494" t="inlineStr">
        <is>
          <t>在职</t>
        </is>
      </c>
      <c r="Y494" t="n">
        <v>43385</v>
      </c>
      <c r="Z494" t="inlineStr">
        <is>
          <t>沈霖</t>
        </is>
      </c>
      <c r="AA494" t="inlineStr">
        <is>
          <t>鲸鱼厚道-右松(元梦之星)</t>
        </is>
      </c>
      <c r="AB494" t="inlineStr">
        <is>
          <t>dyqp7xnxb2i0</t>
        </is>
      </c>
      <c r="AC494" t="inlineStr">
        <is>
          <t>440223199810101830</t>
        </is>
      </c>
      <c r="AF494" t="inlineStr">
        <is>
          <t>否</t>
        </is>
      </c>
      <c r="AK494" t="n">
        <v>0</v>
      </c>
      <c r="AL494" t="n">
        <v>0</v>
      </c>
      <c r="AS494" t="inlineStr">
        <is>
          <t>我方</t>
        </is>
      </c>
      <c r="AT494" t="inlineStr">
        <is>
          <t>纸质签约</t>
        </is>
      </c>
      <c r="AU494" t="n">
        <v>2</v>
      </c>
      <c r="AY494" t="inlineStr">
        <is>
          <t>抖音</t>
        </is>
      </c>
      <c r="BA494" t="n">
        <v>0</v>
      </c>
    </row>
    <row r="495">
      <c r="A495" t="inlineStr">
        <is>
          <t>SHHJ-O-202401006</t>
        </is>
      </c>
      <c r="B495" t="inlineStr">
        <is>
          <t>超级小芯-个人合作协议-元梦之星生态项目</t>
        </is>
      </c>
      <c r="C495" t="inlineStr">
        <is>
          <t>归档</t>
        </is>
      </c>
      <c r="D495" t="inlineStr">
        <is>
          <t>已归档</t>
        </is>
      </c>
      <c r="E495" t="inlineStr">
        <is>
          <t>主播专项-主播经纪</t>
        </is>
      </c>
      <c r="F495" t="inlineStr">
        <is>
          <t>既收又支</t>
        </is>
      </c>
      <c r="G495" t="inlineStr">
        <is>
          <t>固定总价</t>
        </is>
      </c>
      <c r="H495" t="n">
        <v>18000</v>
      </c>
      <c r="I495" t="n">
        <v>10000</v>
      </c>
      <c r="J495" t="n">
        <v>8000</v>
      </c>
      <c r="K495" t="n">
        <v>18000</v>
      </c>
      <c r="L495" t="n">
        <v>10000</v>
      </c>
      <c r="M495" t="n">
        <v>8000</v>
      </c>
      <c r="N495" t="inlineStr">
        <is>
          <t>固定期限</t>
        </is>
      </c>
      <c r="O495" t="inlineStr">
        <is>
          <t>2023-12-07</t>
        </is>
      </c>
      <c r="P495" t="inlineStr">
        <is>
          <t>2025-12-06</t>
        </is>
      </c>
      <c r="Q495" t="inlineStr">
        <is>
          <t>元梦之星生态项目</t>
        </is>
      </c>
      <c r="R495" t="inlineStr">
        <is>
          <t>黑白双面打印</t>
        </is>
      </c>
      <c r="S495" t="inlineStr">
        <is>
          <t>2024-01-15</t>
        </is>
      </c>
      <c r="T495" t="inlineStr">
        <is>
          <t>周小蕾</t>
        </is>
      </c>
      <c r="U495" t="inlineStr">
        <is>
          <t>177921780</t>
        </is>
      </c>
      <c r="V495" t="inlineStr">
        <is>
          <t>周小蕾</t>
        </is>
      </c>
      <c r="W495" t="inlineStr">
        <is>
          <t>177921780</t>
        </is>
      </c>
      <c r="X495" t="inlineStr">
        <is>
          <t>在职</t>
        </is>
      </c>
      <c r="Y495" t="n">
        <v>43389</v>
      </c>
      <c r="Z495" t="inlineStr">
        <is>
          <t>鲁俊辰</t>
        </is>
      </c>
      <c r="AA495" t="inlineStr">
        <is>
          <t>鲸鱼厚道-超级小芯</t>
        </is>
      </c>
      <c r="AB495" t="inlineStr">
        <is>
          <t>MX6MX6MX6</t>
        </is>
      </c>
      <c r="AC495" t="inlineStr">
        <is>
          <t>222403199704290419</t>
        </is>
      </c>
      <c r="AF495" t="inlineStr">
        <is>
          <t>否</t>
        </is>
      </c>
      <c r="AK495" t="n">
        <v>0</v>
      </c>
      <c r="AL495" t="n">
        <v>0</v>
      </c>
      <c r="AS495" t="inlineStr">
        <is>
          <t>我方</t>
        </is>
      </c>
      <c r="AT495" t="inlineStr">
        <is>
          <t>纸质签约</t>
        </is>
      </c>
      <c r="AU495" t="n">
        <v>2</v>
      </c>
      <c r="AY495" t="inlineStr">
        <is>
          <t>抖音</t>
        </is>
      </c>
      <c r="BA495" t="n">
        <v>0</v>
      </c>
    </row>
    <row r="496">
      <c r="A496" t="inlineStr">
        <is>
          <t>SHHJ-O-202401007</t>
        </is>
      </c>
      <c r="B496" t="inlineStr">
        <is>
          <t>灼灼（元梦之星）-个人合作协议-元梦之星生态项目</t>
        </is>
      </c>
      <c r="C496" t="inlineStr">
        <is>
          <t>法务确认</t>
        </is>
      </c>
      <c r="D496" t="inlineStr">
        <is>
          <t>审批完成</t>
        </is>
      </c>
      <c r="E496" t="inlineStr">
        <is>
          <t>主播专项-主播经纪</t>
        </is>
      </c>
      <c r="F496" t="inlineStr">
        <is>
          <t>既收又支</t>
        </is>
      </c>
      <c r="G496" t="inlineStr">
        <is>
          <t>固定总价</t>
        </is>
      </c>
      <c r="H496" t="n">
        <v>18000</v>
      </c>
      <c r="I496" t="n">
        <v>10000</v>
      </c>
      <c r="J496" t="n">
        <v>8000</v>
      </c>
      <c r="K496" t="n">
        <v>18000</v>
      </c>
      <c r="L496" t="n">
        <v>10000</v>
      </c>
      <c r="M496" t="n">
        <v>8000</v>
      </c>
      <c r="N496" t="inlineStr">
        <is>
          <t>固定期限</t>
        </is>
      </c>
      <c r="O496" t="inlineStr">
        <is>
          <t>2023-12-07</t>
        </is>
      </c>
      <c r="P496" t="inlineStr">
        <is>
          <t>2025-12-06</t>
        </is>
      </c>
      <c r="Q496" t="inlineStr">
        <is>
          <t>元梦之星生态</t>
        </is>
      </c>
      <c r="R496" t="inlineStr">
        <is>
          <t>黑白双面打印</t>
        </is>
      </c>
      <c r="S496" t="inlineStr">
        <is>
          <t>2024-01-15</t>
        </is>
      </c>
      <c r="T496" t="inlineStr">
        <is>
          <t>周小蕾</t>
        </is>
      </c>
      <c r="U496" t="inlineStr">
        <is>
          <t>177921780</t>
        </is>
      </c>
      <c r="V496" t="inlineStr">
        <is>
          <t>周小蕾</t>
        </is>
      </c>
      <c r="W496" t="inlineStr">
        <is>
          <t>177921780</t>
        </is>
      </c>
      <c r="X496" t="inlineStr">
        <is>
          <t>在职</t>
        </is>
      </c>
      <c r="Y496" t="n">
        <v>43390</v>
      </c>
      <c r="Z496" t="inlineStr">
        <is>
          <t>刘洋</t>
        </is>
      </c>
      <c r="AA496" t="inlineStr">
        <is>
          <t>鲸鱼厚道-灼灼（元梦之星）</t>
        </is>
      </c>
      <c r="AB496" t="inlineStr">
        <is>
          <t>93115987066</t>
        </is>
      </c>
      <c r="AC496" t="inlineStr">
        <is>
          <t>230206199506210519</t>
        </is>
      </c>
      <c r="AF496" t="inlineStr">
        <is>
          <t>否</t>
        </is>
      </c>
      <c r="AK496" t="n">
        <v>0</v>
      </c>
      <c r="AL496" t="n">
        <v>0</v>
      </c>
      <c r="AS496" t="inlineStr">
        <is>
          <t>我方</t>
        </is>
      </c>
      <c r="AT496" t="inlineStr">
        <is>
          <t>纸质签约</t>
        </is>
      </c>
      <c r="AU496" t="n">
        <v>2</v>
      </c>
      <c r="AY496" t="inlineStr">
        <is>
          <t>抖音</t>
        </is>
      </c>
      <c r="BA496" t="n">
        <v>0</v>
      </c>
    </row>
    <row r="497">
      <c r="A497" t="inlineStr">
        <is>
          <t>SHHJ-O-202401008</t>
        </is>
      </c>
      <c r="B497" t="inlineStr">
        <is>
          <t>奶小豆（元梦之星）-个人合作协议-元梦之星生态项目</t>
        </is>
      </c>
      <c r="C497" t="inlineStr">
        <is>
          <t>归档</t>
        </is>
      </c>
      <c r="D497" t="inlineStr">
        <is>
          <t>已归档</t>
        </is>
      </c>
      <c r="E497" t="inlineStr">
        <is>
          <t>主播专项-主播经纪</t>
        </is>
      </c>
      <c r="F497" t="inlineStr">
        <is>
          <t>既收又支</t>
        </is>
      </c>
      <c r="G497" t="inlineStr">
        <is>
          <t>固定总价</t>
        </is>
      </c>
      <c r="H497" t="n">
        <v>18000</v>
      </c>
      <c r="I497" t="n">
        <v>10000</v>
      </c>
      <c r="J497" t="n">
        <v>8000</v>
      </c>
      <c r="K497" t="n">
        <v>18000</v>
      </c>
      <c r="L497" t="n">
        <v>10000</v>
      </c>
      <c r="M497" t="n">
        <v>8000</v>
      </c>
      <c r="N497" t="inlineStr">
        <is>
          <t>固定期限</t>
        </is>
      </c>
      <c r="O497" t="inlineStr">
        <is>
          <t>2023-12-07</t>
        </is>
      </c>
      <c r="P497" t="inlineStr">
        <is>
          <t>2025-12-06</t>
        </is>
      </c>
      <c r="Q497" t="inlineStr">
        <is>
          <t>元梦之星生态</t>
        </is>
      </c>
      <c r="R497" t="inlineStr">
        <is>
          <t>黑白双面打印</t>
        </is>
      </c>
      <c r="S497" t="inlineStr">
        <is>
          <t>2024-01-15</t>
        </is>
      </c>
      <c r="T497" t="inlineStr">
        <is>
          <t>周小蕾</t>
        </is>
      </c>
      <c r="U497" t="inlineStr">
        <is>
          <t>177921780</t>
        </is>
      </c>
      <c r="V497" t="inlineStr">
        <is>
          <t>周小蕾</t>
        </is>
      </c>
      <c r="W497" t="inlineStr">
        <is>
          <t>177921780</t>
        </is>
      </c>
      <c r="X497" t="inlineStr">
        <is>
          <t>在职</t>
        </is>
      </c>
      <c r="Y497" t="n">
        <v>43391</v>
      </c>
      <c r="Z497" t="inlineStr">
        <is>
          <t>赵程飞</t>
        </is>
      </c>
      <c r="AA497" t="inlineStr">
        <is>
          <t>鲸鱼厚道-奶小豆（元梦之星）</t>
        </is>
      </c>
      <c r="AB497" t="inlineStr">
        <is>
          <t>MingQWQ147</t>
        </is>
      </c>
      <c r="AC497" t="inlineStr">
        <is>
          <t>370283200511242055</t>
        </is>
      </c>
      <c r="AF497" t="inlineStr">
        <is>
          <t>否</t>
        </is>
      </c>
      <c r="AK497" t="n">
        <v>0</v>
      </c>
      <c r="AL497" t="n">
        <v>0</v>
      </c>
      <c r="AS497" t="inlineStr">
        <is>
          <t>我方</t>
        </is>
      </c>
      <c r="AT497" t="inlineStr">
        <is>
          <t>纸质签约</t>
        </is>
      </c>
      <c r="AU497" t="n">
        <v>2</v>
      </c>
      <c r="AY497" t="inlineStr">
        <is>
          <t>抖音</t>
        </is>
      </c>
      <c r="BA497" t="n">
        <v>0</v>
      </c>
    </row>
    <row r="498">
      <c r="A498" t="inlineStr">
        <is>
          <t>SHHJ-O-202401008-S1</t>
        </is>
      </c>
      <c r="B498" t="inlineStr">
        <is>
          <t>奶小豆（元梦之星）-《元梦之星》生态作者合作协议之补充协议</t>
        </is>
      </c>
      <c r="C498" t="inlineStr">
        <is>
          <t>归档</t>
        </is>
      </c>
      <c r="D498" t="inlineStr">
        <is>
          <t>审批完成</t>
        </is>
      </c>
      <c r="E498" t="inlineStr">
        <is>
          <t>主播专项-主播经纪</t>
        </is>
      </c>
      <c r="F498" t="inlineStr">
        <is>
          <t>既收又支</t>
        </is>
      </c>
      <c r="G498" t="inlineStr">
        <is>
          <t>固定总价</t>
        </is>
      </c>
      <c r="H498" t="n">
        <v>18000</v>
      </c>
      <c r="I498" t="n">
        <v>10000</v>
      </c>
      <c r="J498" t="n">
        <v>8000</v>
      </c>
      <c r="K498" t="n">
        <v>18000</v>
      </c>
      <c r="L498" t="n">
        <v>10000</v>
      </c>
      <c r="M498" t="n">
        <v>8000</v>
      </c>
      <c r="N498" t="inlineStr">
        <is>
          <t>固定期限</t>
        </is>
      </c>
      <c r="O498" t="inlineStr">
        <is>
          <t>2024-03-01</t>
        </is>
      </c>
      <c r="P498" t="inlineStr">
        <is>
          <t>2025-12-06</t>
        </is>
      </c>
      <c r="Q498" t="inlineStr">
        <is>
          <t>元梦之星生态项目，基于源合同，现需签约一个补充协议</t>
        </is>
      </c>
      <c r="R498" t="inlineStr">
        <is>
          <t>黑白双面打印</t>
        </is>
      </c>
      <c r="S498" t="inlineStr">
        <is>
          <t>2024-01-15</t>
        </is>
      </c>
      <c r="T498" t="inlineStr">
        <is>
          <t>周小蕾</t>
        </is>
      </c>
      <c r="U498" t="inlineStr">
        <is>
          <t>177921780</t>
        </is>
      </c>
      <c r="V498" t="inlineStr">
        <is>
          <t>周小蕾</t>
        </is>
      </c>
      <c r="W498" t="inlineStr">
        <is>
          <t>177921780</t>
        </is>
      </c>
      <c r="X498" t="inlineStr">
        <is>
          <t>在职</t>
        </is>
      </c>
      <c r="Y498" t="n">
        <v>43391</v>
      </c>
      <c r="Z498" t="inlineStr">
        <is>
          <t>赵程飞</t>
        </is>
      </c>
      <c r="AA498" t="inlineStr">
        <is>
          <t>鲸鱼厚道-奶小豆（元梦之星）</t>
        </is>
      </c>
      <c r="AB498" t="inlineStr">
        <is>
          <t>MingQWQ147</t>
        </is>
      </c>
      <c r="AC498" t="inlineStr">
        <is>
          <t>370283200511242055</t>
        </is>
      </c>
      <c r="AF498" t="inlineStr">
        <is>
          <t>否</t>
        </is>
      </c>
      <c r="AK498" t="n">
        <v>0</v>
      </c>
      <c r="AL498" t="n">
        <v>0</v>
      </c>
      <c r="AS498" t="inlineStr">
        <is>
          <t>我方</t>
        </is>
      </c>
      <c r="AT498" t="inlineStr">
        <is>
          <t>纸质签约</t>
        </is>
      </c>
      <c r="AU498" t="n">
        <v>2</v>
      </c>
      <c r="AY498" t="inlineStr">
        <is>
          <t>抖音</t>
        </is>
      </c>
      <c r="BA498" t="n">
        <v>0</v>
      </c>
    </row>
    <row r="499">
      <c r="A499" t="inlineStr">
        <is>
          <t>SHHJ-O-202401009</t>
        </is>
      </c>
      <c r="B499" t="inlineStr">
        <is>
          <t>A秋君（元梦之星）-个人合作协议-元梦之星生态项目</t>
        </is>
      </c>
      <c r="C499" t="inlineStr">
        <is>
          <t>法务确认</t>
        </is>
      </c>
      <c r="D499" t="inlineStr">
        <is>
          <t>审批完成</t>
        </is>
      </c>
      <c r="E499" t="inlineStr">
        <is>
          <t>主播专项-主播经纪</t>
        </is>
      </c>
      <c r="F499" t="inlineStr">
        <is>
          <t>既收又支</t>
        </is>
      </c>
      <c r="G499" t="inlineStr">
        <is>
          <t>固定总价</t>
        </is>
      </c>
      <c r="H499" t="n">
        <v>18000</v>
      </c>
      <c r="I499" t="n">
        <v>10000</v>
      </c>
      <c r="J499" t="n">
        <v>8000</v>
      </c>
      <c r="K499" t="n">
        <v>18000</v>
      </c>
      <c r="L499" t="n">
        <v>10000</v>
      </c>
      <c r="M499" t="n">
        <v>8000</v>
      </c>
      <c r="N499" t="inlineStr">
        <is>
          <t>固定期限</t>
        </is>
      </c>
      <c r="O499" t="inlineStr">
        <is>
          <t>2023-12-07</t>
        </is>
      </c>
      <c r="P499" t="inlineStr">
        <is>
          <t>2025-12-06</t>
        </is>
      </c>
      <c r="Q499" t="inlineStr">
        <is>
          <t>元梦之星生态项目</t>
        </is>
      </c>
      <c r="R499" t="inlineStr">
        <is>
          <t>黑白双面打印</t>
        </is>
      </c>
      <c r="S499" t="inlineStr">
        <is>
          <t>2024-01-15</t>
        </is>
      </c>
      <c r="T499" t="inlineStr">
        <is>
          <t>周小蕾</t>
        </is>
      </c>
      <c r="U499" t="inlineStr">
        <is>
          <t>177921780</t>
        </is>
      </c>
      <c r="V499" t="inlineStr">
        <is>
          <t>周小蕾</t>
        </is>
      </c>
      <c r="W499" t="inlineStr">
        <is>
          <t>177921780</t>
        </is>
      </c>
      <c r="X499" t="inlineStr">
        <is>
          <t>在职</t>
        </is>
      </c>
      <c r="Y499" t="n">
        <v>43392</v>
      </c>
      <c r="Z499" t="inlineStr">
        <is>
          <t>薛君</t>
        </is>
      </c>
      <c r="AA499" t="inlineStr">
        <is>
          <t>鲸鱼厚道-A秋君（元梦之星）</t>
        </is>
      </c>
      <c r="AB499" t="inlineStr">
        <is>
          <t>iyyqxyou_</t>
        </is>
      </c>
      <c r="AC499" t="inlineStr">
        <is>
          <t>320586199903162119</t>
        </is>
      </c>
      <c r="AF499" t="inlineStr">
        <is>
          <t>否</t>
        </is>
      </c>
      <c r="AK499" t="n">
        <v>0</v>
      </c>
      <c r="AL499" t="n">
        <v>0</v>
      </c>
      <c r="AS499" t="inlineStr">
        <is>
          <t>我方</t>
        </is>
      </c>
      <c r="AT499" t="inlineStr">
        <is>
          <t>纸质签约</t>
        </is>
      </c>
      <c r="AU499" t="n">
        <v>2</v>
      </c>
      <c r="AY499" t="inlineStr">
        <is>
          <t>抖音</t>
        </is>
      </c>
      <c r="BA499" t="n">
        <v>0</v>
      </c>
    </row>
    <row r="500">
      <c r="A500" t="inlineStr">
        <is>
          <t>SHHJ-O-202401010</t>
        </is>
      </c>
      <c r="B500" t="inlineStr">
        <is>
          <t>杨乐多（元梦之星）-个人合作协议-元梦之星生态项目</t>
        </is>
      </c>
      <c r="C500" t="inlineStr">
        <is>
          <t>归档</t>
        </is>
      </c>
      <c r="D500" t="inlineStr">
        <is>
          <t>已归档</t>
        </is>
      </c>
      <c r="E500" t="inlineStr">
        <is>
          <t>主播专项-主播经纪</t>
        </is>
      </c>
      <c r="F500" t="inlineStr">
        <is>
          <t>既收又支</t>
        </is>
      </c>
      <c r="G500" t="inlineStr">
        <is>
          <t>固定总价</t>
        </is>
      </c>
      <c r="H500" t="n">
        <v>18000</v>
      </c>
      <c r="I500" t="n">
        <v>10000</v>
      </c>
      <c r="J500" t="n">
        <v>8000</v>
      </c>
      <c r="K500" t="n">
        <v>18000</v>
      </c>
      <c r="L500" t="n">
        <v>10000</v>
      </c>
      <c r="M500" t="n">
        <v>8000</v>
      </c>
      <c r="N500" t="inlineStr">
        <is>
          <t>固定期限</t>
        </is>
      </c>
      <c r="O500" t="inlineStr">
        <is>
          <t>2023-12-07</t>
        </is>
      </c>
      <c r="P500" t="inlineStr">
        <is>
          <t>2025-12-06</t>
        </is>
      </c>
      <c r="Q500" t="inlineStr">
        <is>
          <t>元梦之星生态项目</t>
        </is>
      </c>
      <c r="R500" t="inlineStr">
        <is>
          <t>黑白双面打印</t>
        </is>
      </c>
      <c r="S500" t="inlineStr">
        <is>
          <t>2024-01-15</t>
        </is>
      </c>
      <c r="T500" t="inlineStr">
        <is>
          <t>周小蕾</t>
        </is>
      </c>
      <c r="U500" t="inlineStr">
        <is>
          <t>177921780</t>
        </is>
      </c>
      <c r="V500" t="inlineStr">
        <is>
          <t>周小蕾</t>
        </is>
      </c>
      <c r="W500" t="inlineStr">
        <is>
          <t>177921780</t>
        </is>
      </c>
      <c r="X500" t="inlineStr">
        <is>
          <t>在职</t>
        </is>
      </c>
      <c r="Y500" t="n">
        <v>43393</v>
      </c>
      <c r="Z500" t="inlineStr">
        <is>
          <t>舒阳</t>
        </is>
      </c>
      <c r="AA500" t="inlineStr">
        <is>
          <t>鲸鱼厚道-杨乐多（元梦之星）</t>
        </is>
      </c>
      <c r="AB500" t="inlineStr">
        <is>
          <t>60196233526</t>
        </is>
      </c>
      <c r="AC500" t="inlineStr">
        <is>
          <t>430602199102257410</t>
        </is>
      </c>
      <c r="AF500" t="inlineStr">
        <is>
          <t>否</t>
        </is>
      </c>
      <c r="AK500" t="n">
        <v>0</v>
      </c>
      <c r="AL500" t="n">
        <v>0</v>
      </c>
      <c r="AS500" t="inlineStr">
        <is>
          <t>我方</t>
        </is>
      </c>
      <c r="AT500" t="inlineStr">
        <is>
          <t>纸质签约</t>
        </is>
      </c>
      <c r="AU500" t="n">
        <v>2</v>
      </c>
      <c r="AY500" t="inlineStr">
        <is>
          <t>抖音</t>
        </is>
      </c>
      <c r="BA500" t="n">
        <v>0</v>
      </c>
    </row>
    <row r="501">
      <c r="A501" t="inlineStr">
        <is>
          <t>SHHJ-O-202401011</t>
        </is>
      </c>
      <c r="B501" t="inlineStr">
        <is>
          <t>吴胖（元梦之星）-个人合作协议-元梦之星生态项目</t>
        </is>
      </c>
      <c r="C501" t="inlineStr">
        <is>
          <t>归档</t>
        </is>
      </c>
      <c r="D501" t="inlineStr">
        <is>
          <t>已归档</t>
        </is>
      </c>
      <c r="E501" t="inlineStr">
        <is>
          <t>主播专项-主播经纪</t>
        </is>
      </c>
      <c r="F501" t="inlineStr">
        <is>
          <t>既收又支</t>
        </is>
      </c>
      <c r="G501" t="inlineStr">
        <is>
          <t>固定总价</t>
        </is>
      </c>
      <c r="H501" t="n">
        <v>90000</v>
      </c>
      <c r="I501" t="n">
        <v>10000</v>
      </c>
      <c r="J501" t="n">
        <v>80000</v>
      </c>
      <c r="K501" t="n">
        <v>90000</v>
      </c>
      <c r="L501" t="n">
        <v>10000</v>
      </c>
      <c r="M501" t="n">
        <v>80000</v>
      </c>
      <c r="N501" t="inlineStr">
        <is>
          <t>固定期限</t>
        </is>
      </c>
      <c r="O501" t="inlineStr">
        <is>
          <t>2023-12-07</t>
        </is>
      </c>
      <c r="P501" t="inlineStr">
        <is>
          <t>2025-12-06</t>
        </is>
      </c>
      <c r="Q501" t="inlineStr">
        <is>
          <t>元梦生态项目</t>
        </is>
      </c>
      <c r="R501" t="inlineStr">
        <is>
          <t>黑白双面打印</t>
        </is>
      </c>
      <c r="S501" t="inlineStr">
        <is>
          <t>2024-01-15</t>
        </is>
      </c>
      <c r="T501" t="inlineStr">
        <is>
          <t>周小蕾</t>
        </is>
      </c>
      <c r="U501" t="inlineStr">
        <is>
          <t>177921780</t>
        </is>
      </c>
      <c r="V501" t="inlineStr">
        <is>
          <t>周小蕾</t>
        </is>
      </c>
      <c r="W501" t="inlineStr">
        <is>
          <t>177921780</t>
        </is>
      </c>
      <c r="X501" t="inlineStr">
        <is>
          <t>在职</t>
        </is>
      </c>
      <c r="Y501" t="n">
        <v>43394</v>
      </c>
      <c r="Z501" t="inlineStr">
        <is>
          <t>吴奇洛</t>
        </is>
      </c>
      <c r="AA501" t="inlineStr">
        <is>
          <t>鲸鱼厚道-吴胖（元梦之星）</t>
        </is>
      </c>
      <c r="AB501" t="inlineStr">
        <is>
          <t>47358691077</t>
        </is>
      </c>
      <c r="AC501" t="inlineStr">
        <is>
          <t>500101199912031215</t>
        </is>
      </c>
      <c r="AF501" t="inlineStr">
        <is>
          <t>否</t>
        </is>
      </c>
      <c r="AK501" t="n">
        <v>0</v>
      </c>
      <c r="AL501" t="n">
        <v>0</v>
      </c>
      <c r="AS501" t="inlineStr">
        <is>
          <t>我方</t>
        </is>
      </c>
      <c r="AT501" t="inlineStr">
        <is>
          <t>纸质签约</t>
        </is>
      </c>
      <c r="AU501" t="n">
        <v>2</v>
      </c>
      <c r="AY501" t="inlineStr">
        <is>
          <t>抖音</t>
        </is>
      </c>
      <c r="BA501" t="n">
        <v>0</v>
      </c>
    </row>
    <row r="502">
      <c r="A502" t="inlineStr">
        <is>
          <t>SHHJ-O-202401012</t>
        </is>
      </c>
      <c r="B502" t="inlineStr">
        <is>
          <t>瑟晓晓-个人合作协议-元梦之星生态项目</t>
        </is>
      </c>
      <c r="C502" t="inlineStr">
        <is>
          <t>归档</t>
        </is>
      </c>
      <c r="D502" t="inlineStr">
        <is>
          <t>已归档</t>
        </is>
      </c>
      <c r="E502" t="inlineStr">
        <is>
          <t>主播专项-主播经纪</t>
        </is>
      </c>
      <c r="F502" t="inlineStr">
        <is>
          <t>既收又支</t>
        </is>
      </c>
      <c r="G502" t="inlineStr">
        <is>
          <t>固定总价</t>
        </is>
      </c>
      <c r="H502" t="n">
        <v>90000</v>
      </c>
      <c r="I502" t="n">
        <v>10000</v>
      </c>
      <c r="J502" t="n">
        <v>80000</v>
      </c>
      <c r="K502" t="n">
        <v>90000</v>
      </c>
      <c r="L502" t="n">
        <v>10000</v>
      </c>
      <c r="M502" t="n">
        <v>80000</v>
      </c>
      <c r="N502" t="inlineStr">
        <is>
          <t>固定期限</t>
        </is>
      </c>
      <c r="O502" t="inlineStr">
        <is>
          <t>2023-12-07</t>
        </is>
      </c>
      <c r="P502" t="inlineStr">
        <is>
          <t>2025-12-06</t>
        </is>
      </c>
      <c r="Q502" t="inlineStr">
        <is>
          <t>元梦之星生态项目</t>
        </is>
      </c>
      <c r="R502" t="inlineStr">
        <is>
          <t>黑白双面打印</t>
        </is>
      </c>
      <c r="S502" t="inlineStr">
        <is>
          <t>2024-01-16</t>
        </is>
      </c>
      <c r="T502" t="inlineStr">
        <is>
          <t>周小蕾</t>
        </is>
      </c>
      <c r="U502" t="inlineStr">
        <is>
          <t>177921780</t>
        </is>
      </c>
      <c r="V502" t="inlineStr">
        <is>
          <t>周小蕾</t>
        </is>
      </c>
      <c r="W502" t="inlineStr">
        <is>
          <t>177921780</t>
        </is>
      </c>
      <c r="X502" t="inlineStr">
        <is>
          <t>在职</t>
        </is>
      </c>
      <c r="Y502" t="n">
        <v>43396</v>
      </c>
      <c r="Z502" t="inlineStr">
        <is>
          <t>邓心宇</t>
        </is>
      </c>
      <c r="AA502" t="inlineStr">
        <is>
          <t>鲸鱼厚道-瑟晓晓</t>
        </is>
      </c>
      <c r="AB502" t="inlineStr">
        <is>
          <t>928477555</t>
        </is>
      </c>
      <c r="AC502" t="inlineStr">
        <is>
          <t>110104199006270413</t>
        </is>
      </c>
      <c r="AF502" t="inlineStr">
        <is>
          <t>否</t>
        </is>
      </c>
      <c r="AK502" t="n">
        <v>0</v>
      </c>
      <c r="AL502" t="n">
        <v>0</v>
      </c>
      <c r="AS502" t="inlineStr">
        <is>
          <t>我方</t>
        </is>
      </c>
      <c r="AT502" t="inlineStr">
        <is>
          <t>纸质签约</t>
        </is>
      </c>
      <c r="AU502" t="n">
        <v>2</v>
      </c>
      <c r="AY502" t="inlineStr">
        <is>
          <t>抖音</t>
        </is>
      </c>
      <c r="BA502" t="n">
        <v>0</v>
      </c>
    </row>
    <row r="503">
      <c r="A503" t="inlineStr">
        <is>
          <t>SHHJ-O-202401013</t>
        </is>
      </c>
      <c r="B503" t="inlineStr">
        <is>
          <t>动次(元梦之星)-个人合作协议-元梦之星生态项目</t>
        </is>
      </c>
      <c r="C503" t="inlineStr">
        <is>
          <t>法务确认</t>
        </is>
      </c>
      <c r="D503" t="inlineStr">
        <is>
          <t>审批完成</t>
        </is>
      </c>
      <c r="E503" t="inlineStr">
        <is>
          <t>主播专项-主播经纪</t>
        </is>
      </c>
      <c r="F503" t="inlineStr">
        <is>
          <t>既收又支</t>
        </is>
      </c>
      <c r="G503" t="inlineStr">
        <is>
          <t>固定总价</t>
        </is>
      </c>
      <c r="H503" t="n">
        <v>18000</v>
      </c>
      <c r="I503" t="n">
        <v>10000</v>
      </c>
      <c r="J503" t="n">
        <v>8000</v>
      </c>
      <c r="K503" t="n">
        <v>18000</v>
      </c>
      <c r="L503" t="n">
        <v>10000</v>
      </c>
      <c r="M503" t="n">
        <v>8000</v>
      </c>
      <c r="N503" t="inlineStr">
        <is>
          <t>固定期限</t>
        </is>
      </c>
      <c r="O503" t="inlineStr">
        <is>
          <t>2023-12-07</t>
        </is>
      </c>
      <c r="P503" t="inlineStr">
        <is>
          <t>2025-12-06</t>
        </is>
      </c>
      <c r="Q503" t="inlineStr">
        <is>
          <t>元梦之星生态项目</t>
        </is>
      </c>
      <c r="R503" t="inlineStr">
        <is>
          <t>黑白双面打印</t>
        </is>
      </c>
      <c r="S503" t="inlineStr">
        <is>
          <t>2024-01-16</t>
        </is>
      </c>
      <c r="T503" t="inlineStr">
        <is>
          <t>周小蕾</t>
        </is>
      </c>
      <c r="U503" t="inlineStr">
        <is>
          <t>177921780</t>
        </is>
      </c>
      <c r="V503" t="inlineStr">
        <is>
          <t>周小蕾</t>
        </is>
      </c>
      <c r="W503" t="inlineStr">
        <is>
          <t>177921780</t>
        </is>
      </c>
      <c r="X503" t="inlineStr">
        <is>
          <t>在职</t>
        </is>
      </c>
      <c r="Y503" t="n">
        <v>43397</v>
      </c>
      <c r="Z503" t="inlineStr">
        <is>
          <t>郑凯程</t>
        </is>
      </c>
      <c r="AA503" t="inlineStr">
        <is>
          <t>鲸鱼厚道-动次(元梦之星)</t>
        </is>
      </c>
      <c r="AB503" t="inlineStr">
        <is>
          <t>38648777612</t>
        </is>
      </c>
      <c r="AC503" t="inlineStr">
        <is>
          <t>330382199505241773</t>
        </is>
      </c>
      <c r="AF503" t="inlineStr">
        <is>
          <t>否</t>
        </is>
      </c>
      <c r="AK503" t="n">
        <v>0</v>
      </c>
      <c r="AL503" t="n">
        <v>0</v>
      </c>
      <c r="AS503" t="inlineStr">
        <is>
          <t>我方</t>
        </is>
      </c>
      <c r="AT503" t="inlineStr">
        <is>
          <t>纸质签约</t>
        </is>
      </c>
      <c r="AU503" t="n">
        <v>2</v>
      </c>
      <c r="AY503" t="inlineStr">
        <is>
          <t>抖音</t>
        </is>
      </c>
      <c r="BA503" t="n">
        <v>0</v>
      </c>
    </row>
    <row r="504">
      <c r="A504" t="inlineStr">
        <is>
          <t>SHHJ-O-202401014</t>
        </is>
      </c>
      <c r="B504" t="inlineStr">
        <is>
          <t>杨小朱「元梦之星」-个人合作协议-元梦之星生态项目</t>
        </is>
      </c>
      <c r="C504" t="inlineStr">
        <is>
          <t>归档</t>
        </is>
      </c>
      <c r="D504" t="inlineStr">
        <is>
          <t>已归档</t>
        </is>
      </c>
      <c r="E504" t="inlineStr">
        <is>
          <t>主播专项-主播经纪</t>
        </is>
      </c>
      <c r="F504" t="inlineStr">
        <is>
          <t>既收又支</t>
        </is>
      </c>
      <c r="G504" t="inlineStr">
        <is>
          <t>固定总价</t>
        </is>
      </c>
      <c r="H504" t="n">
        <v>18000</v>
      </c>
      <c r="I504" t="n">
        <v>10000</v>
      </c>
      <c r="J504" t="n">
        <v>8000</v>
      </c>
      <c r="K504" t="n">
        <v>18000</v>
      </c>
      <c r="L504" t="n">
        <v>10000</v>
      </c>
      <c r="M504" t="n">
        <v>8000</v>
      </c>
      <c r="N504" t="inlineStr">
        <is>
          <t>固定期限</t>
        </is>
      </c>
      <c r="O504" t="inlineStr">
        <is>
          <t>2023-12-07</t>
        </is>
      </c>
      <c r="P504" t="inlineStr">
        <is>
          <t>2025-12-06</t>
        </is>
      </c>
      <c r="Q504" t="inlineStr">
        <is>
          <t>元梦之星生态项目</t>
        </is>
      </c>
      <c r="R504" t="inlineStr">
        <is>
          <t>黑白双面打印</t>
        </is>
      </c>
      <c r="S504" t="inlineStr">
        <is>
          <t>2024-01-16</t>
        </is>
      </c>
      <c r="T504" t="inlineStr">
        <is>
          <t>周小蕾</t>
        </is>
      </c>
      <c r="U504" t="inlineStr">
        <is>
          <t>177921780</t>
        </is>
      </c>
      <c r="V504" t="inlineStr">
        <is>
          <t>周小蕾</t>
        </is>
      </c>
      <c r="W504" t="inlineStr">
        <is>
          <t>177921780</t>
        </is>
      </c>
      <c r="X504" t="inlineStr">
        <is>
          <t>在职</t>
        </is>
      </c>
      <c r="Y504" t="n">
        <v>43398</v>
      </c>
      <c r="Z504" t="inlineStr">
        <is>
          <t>朱彦东</t>
        </is>
      </c>
      <c r="AA504" t="inlineStr">
        <is>
          <t>鲸鱼厚道-杨小朱「元梦之星」</t>
        </is>
      </c>
      <c r="AB504" t="inlineStr">
        <is>
          <t>36292857488</t>
        </is>
      </c>
      <c r="AC504" t="inlineStr">
        <is>
          <t>239005199101124218</t>
        </is>
      </c>
      <c r="AF504" t="inlineStr">
        <is>
          <t>否</t>
        </is>
      </c>
      <c r="AK504" t="n">
        <v>0</v>
      </c>
      <c r="AL504" t="n">
        <v>0</v>
      </c>
      <c r="AS504" t="inlineStr">
        <is>
          <t>我方</t>
        </is>
      </c>
      <c r="AT504" t="inlineStr">
        <is>
          <t>纸质签约</t>
        </is>
      </c>
      <c r="AU504" t="n">
        <v>2</v>
      </c>
      <c r="AY504" t="inlineStr">
        <is>
          <t>抖音</t>
        </is>
      </c>
      <c r="BA504" t="n">
        <v>0</v>
      </c>
    </row>
    <row r="505">
      <c r="A505" t="inlineStr">
        <is>
          <t>SHHJ-O-202401015</t>
        </is>
      </c>
      <c r="B505" t="inlineStr">
        <is>
          <t>矢遗(元梦之星)-个人合作协议-元梦之星生态项目</t>
        </is>
      </c>
      <c r="C505" t="inlineStr">
        <is>
          <t>归档</t>
        </is>
      </c>
      <c r="D505" t="inlineStr">
        <is>
          <t>已归档</t>
        </is>
      </c>
      <c r="E505" t="inlineStr">
        <is>
          <t>主播专项-主播经纪</t>
        </is>
      </c>
      <c r="F505" t="inlineStr">
        <is>
          <t>既收又支</t>
        </is>
      </c>
      <c r="G505" t="inlineStr">
        <is>
          <t>固定总价</t>
        </is>
      </c>
      <c r="H505" t="n">
        <v>18000</v>
      </c>
      <c r="I505" t="n">
        <v>10000</v>
      </c>
      <c r="J505" t="n">
        <v>8000</v>
      </c>
      <c r="K505" t="n">
        <v>18000</v>
      </c>
      <c r="L505" t="n">
        <v>10000</v>
      </c>
      <c r="M505" t="n">
        <v>8000</v>
      </c>
      <c r="N505" t="inlineStr">
        <is>
          <t>固定期限</t>
        </is>
      </c>
      <c r="O505" t="inlineStr">
        <is>
          <t>2023-12-07</t>
        </is>
      </c>
      <c r="P505" t="inlineStr">
        <is>
          <t>2025-12-06</t>
        </is>
      </c>
      <c r="Q505" t="inlineStr">
        <is>
          <t>元梦之星生态项目</t>
        </is>
      </c>
      <c r="R505" t="inlineStr">
        <is>
          <t>黑白双面打印</t>
        </is>
      </c>
      <c r="S505" t="inlineStr">
        <is>
          <t>2024-01-16</t>
        </is>
      </c>
      <c r="T505" t="inlineStr">
        <is>
          <t>周小蕾</t>
        </is>
      </c>
      <c r="U505" t="inlineStr">
        <is>
          <t>177921780</t>
        </is>
      </c>
      <c r="V505" t="inlineStr">
        <is>
          <t>周小蕾</t>
        </is>
      </c>
      <c r="W505" t="inlineStr">
        <is>
          <t>177921780</t>
        </is>
      </c>
      <c r="X505" t="inlineStr">
        <is>
          <t>在职</t>
        </is>
      </c>
      <c r="Y505" t="n">
        <v>43399</v>
      </c>
      <c r="Z505" t="inlineStr">
        <is>
          <t>周泓锦</t>
        </is>
      </c>
      <c r="AA505" t="inlineStr">
        <is>
          <t>鲸鱼厚道-矢遗(元梦之星)</t>
        </is>
      </c>
      <c r="AB505" t="inlineStr">
        <is>
          <t>69343965792</t>
        </is>
      </c>
      <c r="AC505" t="inlineStr">
        <is>
          <t>612601199410300619</t>
        </is>
      </c>
      <c r="AF505" t="inlineStr">
        <is>
          <t>否</t>
        </is>
      </c>
      <c r="AK505" t="n">
        <v>0</v>
      </c>
      <c r="AL505" t="n">
        <v>0</v>
      </c>
      <c r="AS505" t="inlineStr">
        <is>
          <t>我方</t>
        </is>
      </c>
      <c r="AT505" t="inlineStr">
        <is>
          <t>纸质签约</t>
        </is>
      </c>
      <c r="AU505" t="n">
        <v>2</v>
      </c>
      <c r="AY505" t="inlineStr">
        <is>
          <t>抖音</t>
        </is>
      </c>
      <c r="BA505" t="n">
        <v>0</v>
      </c>
    </row>
    <row r="506">
      <c r="A506" t="inlineStr">
        <is>
          <t>SHHJ-O-202401016</t>
        </is>
      </c>
      <c r="B506" t="inlineStr">
        <is>
          <t>小卡超酷的（元梦之星）-个人合作协议-元梦之星生态项目</t>
        </is>
      </c>
      <c r="C506" t="inlineStr">
        <is>
          <t>归档</t>
        </is>
      </c>
      <c r="D506" t="inlineStr">
        <is>
          <t>已归档</t>
        </is>
      </c>
      <c r="E506" t="inlineStr">
        <is>
          <t>主播专项-主播经纪</t>
        </is>
      </c>
      <c r="F506" t="inlineStr">
        <is>
          <t>既收又支</t>
        </is>
      </c>
      <c r="G506" t="inlineStr">
        <is>
          <t>固定总价</t>
        </is>
      </c>
      <c r="H506" t="n">
        <v>18000</v>
      </c>
      <c r="I506" t="n">
        <v>10000</v>
      </c>
      <c r="J506" t="n">
        <v>8000</v>
      </c>
      <c r="K506" t="n">
        <v>18000</v>
      </c>
      <c r="L506" t="n">
        <v>10000</v>
      </c>
      <c r="M506" t="n">
        <v>8000</v>
      </c>
      <c r="N506" t="inlineStr">
        <is>
          <t>固定期限</t>
        </is>
      </c>
      <c r="O506" t="inlineStr">
        <is>
          <t>2023-12-07</t>
        </is>
      </c>
      <c r="P506" t="inlineStr">
        <is>
          <t>2025-12-06</t>
        </is>
      </c>
      <c r="Q506" t="inlineStr">
        <is>
          <t>元梦之星生态项目</t>
        </is>
      </c>
      <c r="R506" t="inlineStr">
        <is>
          <t>黑白双面打印</t>
        </is>
      </c>
      <c r="S506" t="inlineStr">
        <is>
          <t>2024-01-16</t>
        </is>
      </c>
      <c r="T506" t="inlineStr">
        <is>
          <t>周小蕾</t>
        </is>
      </c>
      <c r="U506" t="inlineStr">
        <is>
          <t>177921780</t>
        </is>
      </c>
      <c r="V506" t="inlineStr">
        <is>
          <t>周小蕾</t>
        </is>
      </c>
      <c r="W506" t="inlineStr">
        <is>
          <t>177921780</t>
        </is>
      </c>
      <c r="X506" t="inlineStr">
        <is>
          <t>在职</t>
        </is>
      </c>
      <c r="Y506" t="n">
        <v>43400</v>
      </c>
      <c r="Z506" t="inlineStr">
        <is>
          <t>赵镜</t>
        </is>
      </c>
      <c r="AA506" t="inlineStr">
        <is>
          <t>鲸鱼厚道-小卡超酷的（元梦之星）</t>
        </is>
      </c>
      <c r="AB506" t="inlineStr">
        <is>
          <t>31471753417</t>
        </is>
      </c>
      <c r="AC506" t="inlineStr">
        <is>
          <t>370403199606020715</t>
        </is>
      </c>
      <c r="AF506" t="inlineStr">
        <is>
          <t>否</t>
        </is>
      </c>
      <c r="AK506" t="n">
        <v>0</v>
      </c>
      <c r="AL506" t="n">
        <v>0</v>
      </c>
      <c r="AS506" t="inlineStr">
        <is>
          <t>我方</t>
        </is>
      </c>
      <c r="AT506" t="inlineStr">
        <is>
          <t>纸质签约</t>
        </is>
      </c>
      <c r="AU506" t="n">
        <v>2</v>
      </c>
      <c r="AY506" t="inlineStr">
        <is>
          <t>抖音</t>
        </is>
      </c>
      <c r="BA506" t="n">
        <v>0</v>
      </c>
    </row>
    <row r="507">
      <c r="A507" t="inlineStr">
        <is>
          <t>SHHJ-O-202401017</t>
        </is>
      </c>
      <c r="B507" t="inlineStr">
        <is>
          <t>绵崽崽-个人合作协议-元梦之星生态项目</t>
        </is>
      </c>
      <c r="C507" t="inlineStr">
        <is>
          <t>归档</t>
        </is>
      </c>
      <c r="D507" t="inlineStr">
        <is>
          <t>已归档</t>
        </is>
      </c>
      <c r="E507" t="inlineStr">
        <is>
          <t>主播专项-主播经纪</t>
        </is>
      </c>
      <c r="F507" t="inlineStr">
        <is>
          <t>既收又支</t>
        </is>
      </c>
      <c r="G507" t="inlineStr">
        <is>
          <t>固定总价</t>
        </is>
      </c>
      <c r="H507" t="n">
        <v>18000</v>
      </c>
      <c r="I507" t="n">
        <v>10000</v>
      </c>
      <c r="J507" t="n">
        <v>8000</v>
      </c>
      <c r="K507" t="n">
        <v>18000</v>
      </c>
      <c r="L507" t="n">
        <v>10000</v>
      </c>
      <c r="M507" t="n">
        <v>8000</v>
      </c>
      <c r="N507" t="inlineStr">
        <is>
          <t>固定期限</t>
        </is>
      </c>
      <c r="O507" t="inlineStr">
        <is>
          <t>2023-12-07</t>
        </is>
      </c>
      <c r="P507" t="inlineStr">
        <is>
          <t>2025-12-06</t>
        </is>
      </c>
      <c r="Q507" t="inlineStr">
        <is>
          <t>元梦生态项目</t>
        </is>
      </c>
      <c r="R507" t="inlineStr">
        <is>
          <t>黑白双面打印</t>
        </is>
      </c>
      <c r="S507" t="inlineStr">
        <is>
          <t>2024-01-16</t>
        </is>
      </c>
      <c r="T507" t="inlineStr">
        <is>
          <t>周小蕾</t>
        </is>
      </c>
      <c r="U507" t="inlineStr">
        <is>
          <t>177921780</t>
        </is>
      </c>
      <c r="V507" t="inlineStr">
        <is>
          <t>周小蕾</t>
        </is>
      </c>
      <c r="W507" t="inlineStr">
        <is>
          <t>177921780</t>
        </is>
      </c>
      <c r="X507" t="inlineStr">
        <is>
          <t>在职</t>
        </is>
      </c>
      <c r="Y507" t="n">
        <v>43402</v>
      </c>
      <c r="Z507" t="inlineStr">
        <is>
          <t>陈健旭</t>
        </is>
      </c>
      <c r="AA507" t="inlineStr">
        <is>
          <t>鲸鱼厚道-绵崽崽</t>
        </is>
      </c>
      <c r="AB507" t="inlineStr">
        <is>
          <t>75819875638</t>
        </is>
      </c>
      <c r="AC507" t="inlineStr">
        <is>
          <t>440507199706200632</t>
        </is>
      </c>
      <c r="AF507" t="inlineStr">
        <is>
          <t>否</t>
        </is>
      </c>
      <c r="AK507" t="n">
        <v>0</v>
      </c>
      <c r="AL507" t="n">
        <v>0</v>
      </c>
      <c r="AS507" t="inlineStr">
        <is>
          <t>我方</t>
        </is>
      </c>
      <c r="AT507" t="inlineStr">
        <is>
          <t>纸质签约</t>
        </is>
      </c>
      <c r="AU507" t="n">
        <v>2</v>
      </c>
      <c r="AY507" t="inlineStr">
        <is>
          <t>抖音</t>
        </is>
      </c>
      <c r="BA507" t="n">
        <v>0</v>
      </c>
    </row>
    <row r="508">
      <c r="A508" t="inlineStr">
        <is>
          <t>SHHJ-O-202401018</t>
        </is>
      </c>
      <c r="B508" t="inlineStr">
        <is>
          <t>院长大大（元梦之星）-个人合作协议-元梦之星生态项目</t>
        </is>
      </c>
      <c r="C508" t="inlineStr">
        <is>
          <t>归档</t>
        </is>
      </c>
      <c r="D508" t="inlineStr">
        <is>
          <t>已归档</t>
        </is>
      </c>
      <c r="E508" t="inlineStr">
        <is>
          <t>主播专项-主播经纪</t>
        </is>
      </c>
      <c r="F508" t="inlineStr">
        <is>
          <t>既收又支</t>
        </is>
      </c>
      <c r="G508" t="inlineStr">
        <is>
          <t>固定总价</t>
        </is>
      </c>
      <c r="H508" t="n">
        <v>18000</v>
      </c>
      <c r="I508" t="n">
        <v>10000</v>
      </c>
      <c r="J508" t="n">
        <v>8000</v>
      </c>
      <c r="K508" t="n">
        <v>18000</v>
      </c>
      <c r="L508" t="n">
        <v>10000</v>
      </c>
      <c r="M508" t="n">
        <v>8000</v>
      </c>
      <c r="N508" t="inlineStr">
        <is>
          <t>固定期限</t>
        </is>
      </c>
      <c r="O508" t="inlineStr">
        <is>
          <t>2023-12-07</t>
        </is>
      </c>
      <c r="P508" t="inlineStr">
        <is>
          <t>2025-12-06</t>
        </is>
      </c>
      <c r="Q508" t="inlineStr">
        <is>
          <t>元梦之星生态项目</t>
        </is>
      </c>
      <c r="R508" t="inlineStr">
        <is>
          <t>黑白双面打印</t>
        </is>
      </c>
      <c r="S508" t="inlineStr">
        <is>
          <t>2024-01-16</t>
        </is>
      </c>
      <c r="T508" t="inlineStr">
        <is>
          <t>周小蕾</t>
        </is>
      </c>
      <c r="U508" t="inlineStr">
        <is>
          <t>177921780</t>
        </is>
      </c>
      <c r="V508" t="inlineStr">
        <is>
          <t>周小蕾</t>
        </is>
      </c>
      <c r="W508" t="inlineStr">
        <is>
          <t>177921780</t>
        </is>
      </c>
      <c r="X508" t="inlineStr">
        <is>
          <t>在职</t>
        </is>
      </c>
      <c r="Y508" t="n">
        <v>43403</v>
      </c>
      <c r="Z508" t="inlineStr">
        <is>
          <t>许家宁</t>
        </is>
      </c>
      <c r="AA508" t="inlineStr">
        <is>
          <t>鲸鱼厚道-院长大大（元梦之星）</t>
        </is>
      </c>
      <c r="AB508" t="inlineStr">
        <is>
          <t>70439633686</t>
        </is>
      </c>
      <c r="AC508" t="inlineStr">
        <is>
          <t>220621199608100736</t>
        </is>
      </c>
      <c r="AF508" t="inlineStr">
        <is>
          <t>否</t>
        </is>
      </c>
      <c r="AK508" t="n">
        <v>0</v>
      </c>
      <c r="AL508" t="n">
        <v>0</v>
      </c>
      <c r="AS508" t="inlineStr">
        <is>
          <t>我方</t>
        </is>
      </c>
      <c r="AT508" t="inlineStr">
        <is>
          <t>纸质签约</t>
        </is>
      </c>
      <c r="AU508" t="n">
        <v>2</v>
      </c>
      <c r="AY508" t="inlineStr">
        <is>
          <t>抖音</t>
        </is>
      </c>
      <c r="BA508" t="n">
        <v>0</v>
      </c>
    </row>
    <row r="509">
      <c r="A509" t="inlineStr">
        <is>
          <t>SHHJ-O-202401019</t>
        </is>
      </c>
      <c r="B509" t="inlineStr">
        <is>
          <t>洛尘（元梦之星）-个人合作协议-元梦之星生态项目</t>
        </is>
      </c>
      <c r="C509" t="inlineStr">
        <is>
          <t>法务确认</t>
        </is>
      </c>
      <c r="D509" t="inlineStr">
        <is>
          <t>审批完成</t>
        </is>
      </c>
      <c r="E509" t="inlineStr">
        <is>
          <t>主播专项-主播经纪</t>
        </is>
      </c>
      <c r="F509" t="inlineStr">
        <is>
          <t>既收又支</t>
        </is>
      </c>
      <c r="G509" t="inlineStr">
        <is>
          <t>固定总价</t>
        </is>
      </c>
      <c r="H509" t="n">
        <v>18000</v>
      </c>
      <c r="I509" t="n">
        <v>10000</v>
      </c>
      <c r="J509" t="n">
        <v>8000</v>
      </c>
      <c r="K509" t="n">
        <v>18000</v>
      </c>
      <c r="L509" t="n">
        <v>10000</v>
      </c>
      <c r="M509" t="n">
        <v>8000</v>
      </c>
      <c r="N509" t="inlineStr">
        <is>
          <t>固定期限</t>
        </is>
      </c>
      <c r="O509" t="inlineStr">
        <is>
          <t>2023-12-07</t>
        </is>
      </c>
      <c r="P509" t="inlineStr">
        <is>
          <t>2025-12-06</t>
        </is>
      </c>
      <c r="Q509" t="inlineStr">
        <is>
          <t>元梦之星生态项目</t>
        </is>
      </c>
      <c r="R509" t="inlineStr">
        <is>
          <t>黑白双面打印</t>
        </is>
      </c>
      <c r="S509" t="inlineStr">
        <is>
          <t>2024-01-16</t>
        </is>
      </c>
      <c r="T509" t="inlineStr">
        <is>
          <t>周小蕾</t>
        </is>
      </c>
      <c r="U509" t="inlineStr">
        <is>
          <t>177921780</t>
        </is>
      </c>
      <c r="V509" t="inlineStr">
        <is>
          <t>周小蕾</t>
        </is>
      </c>
      <c r="W509" t="inlineStr">
        <is>
          <t>177921780</t>
        </is>
      </c>
      <c r="X509" t="inlineStr">
        <is>
          <t>在职</t>
        </is>
      </c>
      <c r="Y509" t="n">
        <v>43404</v>
      </c>
      <c r="Z509" t="inlineStr">
        <is>
          <t>许陆铭</t>
        </is>
      </c>
      <c r="AA509" t="inlineStr">
        <is>
          <t>鲸鱼厚道-洛尘（元梦之星）</t>
        </is>
      </c>
      <c r="AB509" t="inlineStr">
        <is>
          <t>50230575663</t>
        </is>
      </c>
      <c r="AC509" t="inlineStr">
        <is>
          <t>130982200302168335</t>
        </is>
      </c>
      <c r="AF509" t="inlineStr">
        <is>
          <t>否</t>
        </is>
      </c>
      <c r="AK509" t="n">
        <v>0</v>
      </c>
      <c r="AL509" t="n">
        <v>0</v>
      </c>
      <c r="AS509" t="inlineStr">
        <is>
          <t>我方</t>
        </is>
      </c>
      <c r="AT509" t="inlineStr">
        <is>
          <t>纸质签约</t>
        </is>
      </c>
      <c r="AU509" t="n">
        <v>2</v>
      </c>
      <c r="AY509" t="inlineStr">
        <is>
          <t>抖音</t>
        </is>
      </c>
      <c r="BA509" t="n">
        <v>0</v>
      </c>
    </row>
    <row r="510">
      <c r="A510" t="inlineStr">
        <is>
          <t>SHHJ-O-202401020</t>
        </is>
      </c>
      <c r="B510" t="inlineStr">
        <is>
          <t>橘子保保-个人合作协议-元梦之星生态项目</t>
        </is>
      </c>
      <c r="C510" t="inlineStr">
        <is>
          <t>归档</t>
        </is>
      </c>
      <c r="D510" t="inlineStr">
        <is>
          <t>已归档</t>
        </is>
      </c>
      <c r="E510" t="inlineStr">
        <is>
          <t>主播专项-主播经纪</t>
        </is>
      </c>
      <c r="F510" t="inlineStr">
        <is>
          <t>既收又支</t>
        </is>
      </c>
      <c r="G510" t="inlineStr">
        <is>
          <t>固定总价</t>
        </is>
      </c>
      <c r="H510" t="n">
        <v>18000</v>
      </c>
      <c r="I510" t="n">
        <v>10000</v>
      </c>
      <c r="J510" t="n">
        <v>8000</v>
      </c>
      <c r="K510" t="n">
        <v>18000</v>
      </c>
      <c r="L510" t="n">
        <v>10000</v>
      </c>
      <c r="M510" t="n">
        <v>8000</v>
      </c>
      <c r="N510" t="inlineStr">
        <is>
          <t>固定期限</t>
        </is>
      </c>
      <c r="O510" t="inlineStr">
        <is>
          <t>2023-12-07</t>
        </is>
      </c>
      <c r="P510" t="inlineStr">
        <is>
          <t>2025-12-06</t>
        </is>
      </c>
      <c r="Q510" t="inlineStr">
        <is>
          <t>元梦之星生态项目</t>
        </is>
      </c>
      <c r="R510" t="inlineStr">
        <is>
          <t>黑白双面打印</t>
        </is>
      </c>
      <c r="S510" t="inlineStr">
        <is>
          <t>2024-01-16</t>
        </is>
      </c>
      <c r="T510" t="inlineStr">
        <is>
          <t>周小蕾</t>
        </is>
      </c>
      <c r="U510" t="inlineStr">
        <is>
          <t>177921780</t>
        </is>
      </c>
      <c r="V510" t="inlineStr">
        <is>
          <t>周小蕾</t>
        </is>
      </c>
      <c r="W510" t="inlineStr">
        <is>
          <t>177921780</t>
        </is>
      </c>
      <c r="X510" t="inlineStr">
        <is>
          <t>在职</t>
        </is>
      </c>
      <c r="Y510" t="n">
        <v>43405</v>
      </c>
      <c r="Z510" t="inlineStr">
        <is>
          <t>卢朝莹</t>
        </is>
      </c>
      <c r="AA510" t="inlineStr">
        <is>
          <t>鲸鱼厚道-橘子保保</t>
        </is>
      </c>
      <c r="AB510" t="inlineStr">
        <is>
          <t>66127529222</t>
        </is>
      </c>
      <c r="AC510" t="inlineStr">
        <is>
          <t>130130199510261862</t>
        </is>
      </c>
      <c r="AF510" t="inlineStr">
        <is>
          <t>否</t>
        </is>
      </c>
      <c r="AK510" t="n">
        <v>0</v>
      </c>
      <c r="AL510" t="n">
        <v>0</v>
      </c>
      <c r="AS510" t="inlineStr">
        <is>
          <t>我方</t>
        </is>
      </c>
      <c r="AT510" t="inlineStr">
        <is>
          <t>纸质签约</t>
        </is>
      </c>
      <c r="AU510" t="n">
        <v>2</v>
      </c>
      <c r="AY510" t="inlineStr">
        <is>
          <t>抖音</t>
        </is>
      </c>
      <c r="BA510" t="n">
        <v>0</v>
      </c>
    </row>
    <row r="511">
      <c r="A511" t="inlineStr">
        <is>
          <t>SHHJ-O-202401021</t>
        </is>
      </c>
      <c r="B511" t="inlineStr">
        <is>
          <t>是橘子a-个人合作协议-元梦之星生态项目</t>
        </is>
      </c>
      <c r="C511" t="inlineStr">
        <is>
          <t>归档</t>
        </is>
      </c>
      <c r="D511" t="inlineStr">
        <is>
          <t>已归档</t>
        </is>
      </c>
      <c r="E511" t="inlineStr">
        <is>
          <t>主播专项-主播经纪</t>
        </is>
      </c>
      <c r="F511" t="inlineStr">
        <is>
          <t>既收又支</t>
        </is>
      </c>
      <c r="G511" t="inlineStr">
        <is>
          <t>固定总价</t>
        </is>
      </c>
      <c r="H511" t="n">
        <v>18000</v>
      </c>
      <c r="I511" t="n">
        <v>10000</v>
      </c>
      <c r="J511" t="n">
        <v>8000</v>
      </c>
      <c r="K511" t="n">
        <v>18000</v>
      </c>
      <c r="L511" t="n">
        <v>10000</v>
      </c>
      <c r="M511" t="n">
        <v>8000</v>
      </c>
      <c r="N511" t="inlineStr">
        <is>
          <t>固定期限</t>
        </is>
      </c>
      <c r="O511" t="inlineStr">
        <is>
          <t>2023-12-07</t>
        </is>
      </c>
      <c r="P511" t="inlineStr">
        <is>
          <t>2025-12-06</t>
        </is>
      </c>
      <c r="Q511" t="inlineStr">
        <is>
          <t>主播游戏直播合同</t>
        </is>
      </c>
      <c r="R511" t="inlineStr">
        <is>
          <t>黑白双面打印</t>
        </is>
      </c>
      <c r="S511" t="inlineStr">
        <is>
          <t>2024-01-16</t>
        </is>
      </c>
      <c r="T511" t="inlineStr">
        <is>
          <t>张雨欣</t>
        </is>
      </c>
      <c r="U511" t="inlineStr">
        <is>
          <t>g88c6ff5</t>
        </is>
      </c>
      <c r="V511" t="inlineStr">
        <is>
          <t>黄劭文</t>
        </is>
      </c>
      <c r="W511" t="inlineStr">
        <is>
          <t>e8d58ag6</t>
        </is>
      </c>
      <c r="X511" t="inlineStr">
        <is>
          <t>在职</t>
        </is>
      </c>
      <c r="Y511" t="n">
        <v>43401</v>
      </c>
      <c r="Z511" t="inlineStr">
        <is>
          <t>梁俊锋</t>
        </is>
      </c>
      <c r="AA511" t="inlineStr">
        <is>
          <t>鲸鱼厚道-是橘子a</t>
        </is>
      </c>
      <c r="AB511" t="inlineStr">
        <is>
          <t>49205125291</t>
        </is>
      </c>
      <c r="AC511" t="inlineStr">
        <is>
          <t>222426199604283814</t>
        </is>
      </c>
      <c r="AF511" t="inlineStr">
        <is>
          <t>否</t>
        </is>
      </c>
      <c r="AK511" t="n">
        <v>0</v>
      </c>
      <c r="AL511" t="n">
        <v>0</v>
      </c>
      <c r="AS511" t="inlineStr">
        <is>
          <t>我方</t>
        </is>
      </c>
      <c r="AT511" t="inlineStr">
        <is>
          <t>纸质签约</t>
        </is>
      </c>
      <c r="AU511" t="n">
        <v>2</v>
      </c>
      <c r="AY511" t="inlineStr">
        <is>
          <t>抖音</t>
        </is>
      </c>
      <c r="BA511" t="n">
        <v>0</v>
      </c>
    </row>
    <row r="512">
      <c r="A512" t="inlineStr">
        <is>
          <t>SHHJ-O-202401022</t>
        </is>
      </c>
      <c r="B512" t="inlineStr">
        <is>
          <t>元梦阿磊-个人合作协议-元梦之星生态项目</t>
        </is>
      </c>
      <c r="C512" t="inlineStr">
        <is>
          <t>申请人确认签约性质</t>
        </is>
      </c>
      <c r="D512" t="inlineStr">
        <is>
          <t>审批中</t>
        </is>
      </c>
      <c r="E512" t="inlineStr">
        <is>
          <t>主播专项-主播经纪</t>
        </is>
      </c>
      <c r="F512" t="inlineStr">
        <is>
          <t>既收又支</t>
        </is>
      </c>
      <c r="G512" t="inlineStr">
        <is>
          <t>固定总价</t>
        </is>
      </c>
      <c r="H512" t="n">
        <v>18000</v>
      </c>
      <c r="I512" t="n">
        <v>10000</v>
      </c>
      <c r="J512" t="n">
        <v>8000</v>
      </c>
      <c r="K512" t="n">
        <v>18000</v>
      </c>
      <c r="L512" t="n">
        <v>10000</v>
      </c>
      <c r="M512" t="n">
        <v>8000</v>
      </c>
      <c r="N512" t="inlineStr">
        <is>
          <t>固定期限</t>
        </is>
      </c>
      <c r="O512" t="inlineStr">
        <is>
          <t>2023-12-07</t>
        </is>
      </c>
      <c r="P512" t="inlineStr">
        <is>
          <t>2025-12-06</t>
        </is>
      </c>
      <c r="Q512" t="inlineStr">
        <is>
          <t>游戏主播合同</t>
        </is>
      </c>
      <c r="R512" t="inlineStr">
        <is>
          <t>黑白双面打印</t>
        </is>
      </c>
      <c r="S512" t="inlineStr">
        <is>
          <t>2024-01-16</t>
        </is>
      </c>
      <c r="T512" t="inlineStr">
        <is>
          <t>张雨欣</t>
        </is>
      </c>
      <c r="U512" t="inlineStr">
        <is>
          <t>g88c6ff5</t>
        </is>
      </c>
      <c r="V512" t="inlineStr">
        <is>
          <t>黄劭文</t>
        </is>
      </c>
      <c r="W512" t="inlineStr">
        <is>
          <t>e8d58ag6</t>
        </is>
      </c>
      <c r="X512" t="inlineStr">
        <is>
          <t>在职</t>
        </is>
      </c>
      <c r="Y512" t="n">
        <v>43406</v>
      </c>
      <c r="Z512" t="inlineStr">
        <is>
          <t>陈炳钢</t>
        </is>
      </c>
      <c r="AA512" t="inlineStr">
        <is>
          <t>鲸鱼厚道-元梦阿磊</t>
        </is>
      </c>
      <c r="AB512" t="inlineStr">
        <is>
          <t>17306716589</t>
        </is>
      </c>
      <c r="AC512" t="inlineStr">
        <is>
          <t>411527199812203539</t>
        </is>
      </c>
      <c r="AF512" t="inlineStr">
        <is>
          <t>否</t>
        </is>
      </c>
      <c r="AK512" t="n">
        <v>0</v>
      </c>
      <c r="AL512" t="n">
        <v>0</v>
      </c>
      <c r="AS512" t="inlineStr">
        <is>
          <t>我方</t>
        </is>
      </c>
      <c r="AT512" t="inlineStr">
        <is>
          <t>纸质签约</t>
        </is>
      </c>
      <c r="AU512" t="n">
        <v>2</v>
      </c>
      <c r="AY512" t="inlineStr">
        <is>
          <t>抖音</t>
        </is>
      </c>
      <c r="BA512" t="n">
        <v>0</v>
      </c>
    </row>
    <row r="513">
      <c r="A513" t="inlineStr">
        <is>
          <t>SHHJ-O-202401023</t>
        </is>
      </c>
      <c r="B513" t="inlineStr">
        <is>
          <t>阿柠姐姐（元梦之星）-个人合作协议-元梦之星生态项目</t>
        </is>
      </c>
      <c r="C513" t="inlineStr">
        <is>
          <t>归档</t>
        </is>
      </c>
      <c r="D513" t="inlineStr">
        <is>
          <t>已归档</t>
        </is>
      </c>
      <c r="E513" t="inlineStr">
        <is>
          <t>主播专项-主播经纪</t>
        </is>
      </c>
      <c r="F513" t="inlineStr">
        <is>
          <t>既收又支</t>
        </is>
      </c>
      <c r="G513" t="inlineStr">
        <is>
          <t>固定总价</t>
        </is>
      </c>
      <c r="H513" t="n">
        <v>18000</v>
      </c>
      <c r="I513" t="n">
        <v>10000</v>
      </c>
      <c r="J513" t="n">
        <v>8000</v>
      </c>
      <c r="K513" t="n">
        <v>18000</v>
      </c>
      <c r="L513" t="n">
        <v>10000</v>
      </c>
      <c r="M513" t="n">
        <v>8000</v>
      </c>
      <c r="N513" t="inlineStr">
        <is>
          <t>固定期限</t>
        </is>
      </c>
      <c r="O513" t="inlineStr">
        <is>
          <t>2023-12-07</t>
        </is>
      </c>
      <c r="P513" t="inlineStr">
        <is>
          <t>2025-12-06</t>
        </is>
      </c>
      <c r="Q513" t="inlineStr">
        <is>
          <t>游戏主播合同</t>
        </is>
      </c>
      <c r="R513" t="inlineStr">
        <is>
          <t>黑白双面打印</t>
        </is>
      </c>
      <c r="S513" t="inlineStr">
        <is>
          <t>2024-01-16</t>
        </is>
      </c>
      <c r="T513" t="inlineStr">
        <is>
          <t>张雨欣</t>
        </is>
      </c>
      <c r="U513" t="inlineStr">
        <is>
          <t>g88c6ff5</t>
        </is>
      </c>
      <c r="V513" t="inlineStr">
        <is>
          <t>黄劭文</t>
        </is>
      </c>
      <c r="W513" t="inlineStr">
        <is>
          <t>e8d58ag6</t>
        </is>
      </c>
      <c r="X513" t="inlineStr">
        <is>
          <t>在职</t>
        </is>
      </c>
      <c r="Y513" t="n">
        <v>43407</v>
      </c>
      <c r="Z513" t="inlineStr">
        <is>
          <t>王茜</t>
        </is>
      </c>
      <c r="AA513" t="inlineStr">
        <is>
          <t>鲸鱼厚道-阿柠姐姐（元梦之星）</t>
        </is>
      </c>
      <c r="AB513" t="inlineStr">
        <is>
          <t>ANingJieJieA</t>
        </is>
      </c>
      <c r="AC513" t="inlineStr">
        <is>
          <t>413001198903151523</t>
        </is>
      </c>
      <c r="AF513" t="inlineStr">
        <is>
          <t>否</t>
        </is>
      </c>
      <c r="AK513" t="n">
        <v>0</v>
      </c>
      <c r="AL513" t="n">
        <v>0</v>
      </c>
      <c r="AS513" t="inlineStr">
        <is>
          <t>我方</t>
        </is>
      </c>
      <c r="AT513" t="inlineStr">
        <is>
          <t>纸质签约</t>
        </is>
      </c>
      <c r="AU513" t="n">
        <v>2</v>
      </c>
      <c r="AY513" t="inlineStr">
        <is>
          <t>抖音</t>
        </is>
      </c>
      <c r="BA513" t="n">
        <v>0</v>
      </c>
    </row>
    <row r="514">
      <c r="A514" t="inlineStr">
        <is>
          <t>SHHJ-O-202401024</t>
        </is>
      </c>
      <c r="B514" t="inlineStr">
        <is>
          <t>七野公子(元梦之星)-个人合作协议-元梦之星生态项目</t>
        </is>
      </c>
      <c r="C514" t="inlineStr">
        <is>
          <t>归档</t>
        </is>
      </c>
      <c r="D514" t="inlineStr">
        <is>
          <t>已归档</t>
        </is>
      </c>
      <c r="E514" t="inlineStr">
        <is>
          <t>主播专项-主播经纪</t>
        </is>
      </c>
      <c r="F514" t="inlineStr">
        <is>
          <t>既收又支</t>
        </is>
      </c>
      <c r="G514" t="inlineStr">
        <is>
          <t>固定总价</t>
        </is>
      </c>
      <c r="H514" t="n">
        <v>18000</v>
      </c>
      <c r="I514" t="n">
        <v>10000</v>
      </c>
      <c r="J514" t="n">
        <v>8000</v>
      </c>
      <c r="K514" t="n">
        <v>18000</v>
      </c>
      <c r="L514" t="n">
        <v>10000</v>
      </c>
      <c r="M514" t="n">
        <v>8000</v>
      </c>
      <c r="N514" t="inlineStr">
        <is>
          <t>固定期限</t>
        </is>
      </c>
      <c r="O514" t="inlineStr">
        <is>
          <t>2023-12-07</t>
        </is>
      </c>
      <c r="P514" t="inlineStr">
        <is>
          <t>2024-12-06</t>
        </is>
      </c>
      <c r="Q514" t="inlineStr">
        <is>
          <t>游戏主播合同</t>
        </is>
      </c>
      <c r="R514" t="inlineStr">
        <is>
          <t>黑白双面打印</t>
        </is>
      </c>
      <c r="S514" t="inlineStr">
        <is>
          <t>2024-01-16</t>
        </is>
      </c>
      <c r="T514" t="inlineStr">
        <is>
          <t>张雨欣</t>
        </is>
      </c>
      <c r="U514" t="inlineStr">
        <is>
          <t>g88c6ff5</t>
        </is>
      </c>
      <c r="V514" t="inlineStr">
        <is>
          <t>黄劭文</t>
        </is>
      </c>
      <c r="W514" t="inlineStr">
        <is>
          <t>e8d58ag6</t>
        </is>
      </c>
      <c r="X514" t="inlineStr">
        <is>
          <t>在职</t>
        </is>
      </c>
      <c r="Y514" t="n">
        <v>43408</v>
      </c>
      <c r="Z514" t="inlineStr">
        <is>
          <t>祁荣</t>
        </is>
      </c>
      <c r="AA514" t="inlineStr">
        <is>
          <t>鲸鱼厚道-七野公子(元梦之星)</t>
        </is>
      </c>
      <c r="AB514" t="inlineStr">
        <is>
          <t>2341480682</t>
        </is>
      </c>
      <c r="AC514" t="inlineStr">
        <is>
          <t>131022199203164224</t>
        </is>
      </c>
      <c r="AF514" t="inlineStr">
        <is>
          <t>否</t>
        </is>
      </c>
      <c r="AK514" t="n">
        <v>0</v>
      </c>
      <c r="AL514" t="n">
        <v>0</v>
      </c>
      <c r="AS514" t="inlineStr">
        <is>
          <t>我方</t>
        </is>
      </c>
      <c r="AT514" t="inlineStr">
        <is>
          <t>纸质签约</t>
        </is>
      </c>
      <c r="AU514" t="n">
        <v>2</v>
      </c>
      <c r="AY514" t="inlineStr">
        <is>
          <t>抖音</t>
        </is>
      </c>
      <c r="BA514" t="n">
        <v>0</v>
      </c>
    </row>
    <row r="515">
      <c r="A515" t="inlineStr">
        <is>
          <t>SHHJ-O-202401025</t>
        </is>
      </c>
      <c r="B515" t="inlineStr">
        <is>
          <t>姚Sir-个人合作协议-元梦之星生态项目</t>
        </is>
      </c>
      <c r="C515" t="inlineStr">
        <is>
          <t>法务确认</t>
        </is>
      </c>
      <c r="D515" t="inlineStr">
        <is>
          <t>审批完成</t>
        </is>
      </c>
      <c r="E515" t="inlineStr">
        <is>
          <t>主播专项-主播经纪</t>
        </is>
      </c>
      <c r="F515" t="inlineStr">
        <is>
          <t>既收又支</t>
        </is>
      </c>
      <c r="G515" t="inlineStr">
        <is>
          <t>固定总价</t>
        </is>
      </c>
      <c r="H515" t="n">
        <v>18000</v>
      </c>
      <c r="I515" t="n">
        <v>10000</v>
      </c>
      <c r="J515" t="n">
        <v>8000</v>
      </c>
      <c r="K515" t="n">
        <v>18000</v>
      </c>
      <c r="L515" t="n">
        <v>10000</v>
      </c>
      <c r="M515" t="n">
        <v>8000</v>
      </c>
      <c r="N515" t="inlineStr">
        <is>
          <t>固定期限</t>
        </is>
      </c>
      <c r="O515" t="inlineStr">
        <is>
          <t>2023-12-07</t>
        </is>
      </c>
      <c r="P515" t="inlineStr">
        <is>
          <t>2025-12-06</t>
        </is>
      </c>
      <c r="Q515" t="inlineStr">
        <is>
          <t>游戏主播合同</t>
        </is>
      </c>
      <c r="R515" t="inlineStr">
        <is>
          <t>黑白双面打印</t>
        </is>
      </c>
      <c r="S515" t="inlineStr">
        <is>
          <t>2024-01-16</t>
        </is>
      </c>
      <c r="T515" t="inlineStr">
        <is>
          <t>张雨欣</t>
        </is>
      </c>
      <c r="U515" t="inlineStr">
        <is>
          <t>g88c6ff5</t>
        </is>
      </c>
      <c r="V515" t="inlineStr">
        <is>
          <t>黄劭文</t>
        </is>
      </c>
      <c r="W515" t="inlineStr">
        <is>
          <t>e8d58ag6</t>
        </is>
      </c>
      <c r="X515" t="inlineStr">
        <is>
          <t>在职</t>
        </is>
      </c>
      <c r="Y515" t="n">
        <v>43409</v>
      </c>
      <c r="Z515" t="inlineStr">
        <is>
          <t>姚旺</t>
        </is>
      </c>
      <c r="AA515" t="inlineStr">
        <is>
          <t>鲸鱼厚道-姚Sir</t>
        </is>
      </c>
      <c r="AB515" t="inlineStr">
        <is>
          <t>78760428371</t>
        </is>
      </c>
      <c r="AC515" t="inlineStr">
        <is>
          <t>352202199409246011</t>
        </is>
      </c>
      <c r="AF515" t="inlineStr">
        <is>
          <t>否</t>
        </is>
      </c>
      <c r="AK515" t="n">
        <v>0</v>
      </c>
      <c r="AL515" t="n">
        <v>0</v>
      </c>
      <c r="AS515" t="inlineStr">
        <is>
          <t>我方</t>
        </is>
      </c>
      <c r="AT515" t="inlineStr">
        <is>
          <t>纸质签约</t>
        </is>
      </c>
      <c r="AU515" t="n">
        <v>2</v>
      </c>
      <c r="AY515" t="inlineStr">
        <is>
          <t>抖音</t>
        </is>
      </c>
      <c r="BA515" t="n">
        <v>0</v>
      </c>
    </row>
    <row r="516">
      <c r="A516" t="inlineStr">
        <is>
          <t>SHHJ-O-202401026</t>
        </is>
      </c>
      <c r="B516" t="inlineStr">
        <is>
          <t>瓜子-个人合作协议-元梦之星生态项目</t>
        </is>
      </c>
      <c r="C516" t="inlineStr">
        <is>
          <t>归档</t>
        </is>
      </c>
      <c r="D516" t="inlineStr">
        <is>
          <t>已归档</t>
        </is>
      </c>
      <c r="E516" t="inlineStr">
        <is>
          <t>主播专项-主播经纪</t>
        </is>
      </c>
      <c r="F516" t="inlineStr">
        <is>
          <t>既收又支</t>
        </is>
      </c>
      <c r="G516" t="inlineStr">
        <is>
          <t>固定总价</t>
        </is>
      </c>
      <c r="H516" t="n">
        <v>90000</v>
      </c>
      <c r="I516" t="n">
        <v>10000</v>
      </c>
      <c r="J516" t="n">
        <v>80000</v>
      </c>
      <c r="K516" t="n">
        <v>90000</v>
      </c>
      <c r="L516" t="n">
        <v>10000</v>
      </c>
      <c r="M516" t="n">
        <v>80000</v>
      </c>
      <c r="N516" t="inlineStr">
        <is>
          <t>固定期限</t>
        </is>
      </c>
      <c r="O516" t="inlineStr">
        <is>
          <t>2023-12-07</t>
        </is>
      </c>
      <c r="P516" t="inlineStr">
        <is>
          <t>2025-12-06</t>
        </is>
      </c>
      <c r="Q516" t="inlineStr">
        <is>
          <t>元梦之星生态项目</t>
        </is>
      </c>
      <c r="R516" t="inlineStr">
        <is>
          <t>黑白双面打印</t>
        </is>
      </c>
      <c r="S516" t="inlineStr">
        <is>
          <t>2024-01-16</t>
        </is>
      </c>
      <c r="T516" t="inlineStr">
        <is>
          <t>周小蕾</t>
        </is>
      </c>
      <c r="U516" t="inlineStr">
        <is>
          <t>177921780</t>
        </is>
      </c>
      <c r="V516" t="inlineStr">
        <is>
          <t>周小蕾</t>
        </is>
      </c>
      <c r="W516" t="inlineStr">
        <is>
          <t>177921780</t>
        </is>
      </c>
      <c r="X516" t="inlineStr">
        <is>
          <t>在职</t>
        </is>
      </c>
      <c r="Y516" t="n">
        <v>43410</v>
      </c>
      <c r="Z516" t="inlineStr">
        <is>
          <t>杨俊杰</t>
        </is>
      </c>
      <c r="AA516" t="inlineStr">
        <is>
          <t>鲸鱼厚道-瓜子</t>
        </is>
      </c>
      <c r="AB516" t="inlineStr">
        <is>
          <t>YKguazi</t>
        </is>
      </c>
      <c r="AC516" t="inlineStr">
        <is>
          <t>433124200312010132</t>
        </is>
      </c>
      <c r="AF516" t="inlineStr">
        <is>
          <t>否</t>
        </is>
      </c>
      <c r="AK516" t="n">
        <v>0</v>
      </c>
      <c r="AL516" t="n">
        <v>0</v>
      </c>
      <c r="AS516" t="inlineStr">
        <is>
          <t>我方</t>
        </is>
      </c>
      <c r="AT516" t="inlineStr">
        <is>
          <t>纸质签约</t>
        </is>
      </c>
      <c r="AU516" t="n">
        <v>2</v>
      </c>
      <c r="AY516" t="inlineStr">
        <is>
          <t>抖音</t>
        </is>
      </c>
      <c r="BA516" t="n">
        <v>0</v>
      </c>
    </row>
    <row r="517">
      <c r="A517" t="inlineStr">
        <is>
          <t>SHHJ-O-202401027</t>
        </is>
      </c>
      <c r="B517" t="inlineStr">
        <is>
          <t>咕噜咕噜圆（一直在努力）-个人合作协议-元梦之星生态项目</t>
        </is>
      </c>
      <c r="C517" t="inlineStr">
        <is>
          <t>归档</t>
        </is>
      </c>
      <c r="D517" t="inlineStr">
        <is>
          <t>已归档</t>
        </is>
      </c>
      <c r="E517" t="inlineStr">
        <is>
          <t>主播专项-主播经纪</t>
        </is>
      </c>
      <c r="F517" t="inlineStr">
        <is>
          <t>既收又支</t>
        </is>
      </c>
      <c r="G517" t="inlineStr">
        <is>
          <t>固定总价</t>
        </is>
      </c>
      <c r="H517" t="n">
        <v>18000</v>
      </c>
      <c r="I517" t="n">
        <v>10000</v>
      </c>
      <c r="J517" t="n">
        <v>8000</v>
      </c>
      <c r="K517" t="n">
        <v>18000</v>
      </c>
      <c r="L517" t="n">
        <v>10000</v>
      </c>
      <c r="M517" t="n">
        <v>8000</v>
      </c>
      <c r="N517" t="inlineStr">
        <is>
          <t>固定期限</t>
        </is>
      </c>
      <c r="O517" t="inlineStr">
        <is>
          <t>2023-12-07</t>
        </is>
      </c>
      <c r="P517" t="inlineStr">
        <is>
          <t>2025-12-06</t>
        </is>
      </c>
      <c r="Q517" t="inlineStr">
        <is>
          <t>游戏主播合同</t>
        </is>
      </c>
      <c r="R517" t="inlineStr">
        <is>
          <t>黑白双面打印</t>
        </is>
      </c>
      <c r="S517" t="inlineStr">
        <is>
          <t>2024-01-16</t>
        </is>
      </c>
      <c r="T517" t="inlineStr">
        <is>
          <t>张雨欣</t>
        </is>
      </c>
      <c r="U517" t="inlineStr">
        <is>
          <t>g88c6ff5</t>
        </is>
      </c>
      <c r="V517" t="inlineStr">
        <is>
          <t>黄劭文</t>
        </is>
      </c>
      <c r="W517" t="inlineStr">
        <is>
          <t>e8d58ag6</t>
        </is>
      </c>
      <c r="X517" t="inlineStr">
        <is>
          <t>在职</t>
        </is>
      </c>
      <c r="Y517" t="n">
        <v>43411</v>
      </c>
      <c r="Z517" t="inlineStr">
        <is>
          <t>袁叶挺</t>
        </is>
      </c>
      <c r="AA517" t="inlineStr">
        <is>
          <t>鲸鱼厚道-咕噜咕噜圆（一直在努力）</t>
        </is>
      </c>
      <c r="AB517" t="inlineStr">
        <is>
          <t>797126809</t>
        </is>
      </c>
      <c r="AC517" t="inlineStr">
        <is>
          <t>330122198406092715</t>
        </is>
      </c>
      <c r="AF517" t="inlineStr">
        <is>
          <t>否</t>
        </is>
      </c>
      <c r="AK517" t="n">
        <v>0</v>
      </c>
      <c r="AL517" t="n">
        <v>0</v>
      </c>
      <c r="AS517" t="inlineStr">
        <is>
          <t>我方</t>
        </is>
      </c>
      <c r="AT517" t="inlineStr">
        <is>
          <t>纸质签约</t>
        </is>
      </c>
      <c r="AU517" t="n">
        <v>2</v>
      </c>
      <c r="AY517" t="inlineStr">
        <is>
          <t>抖音</t>
        </is>
      </c>
      <c r="BA517" t="n">
        <v>0</v>
      </c>
    </row>
    <row r="518">
      <c r="A518" t="inlineStr">
        <is>
          <t>SHHJ-O-202401028</t>
        </is>
      </c>
      <c r="B518" t="inlineStr">
        <is>
          <t>梦龙（元梦之星）-个人合作协议-元梦之星生态项目</t>
        </is>
      </c>
      <c r="C518" t="inlineStr">
        <is>
          <t>归档</t>
        </is>
      </c>
      <c r="D518" t="inlineStr">
        <is>
          <t>已归档</t>
        </is>
      </c>
      <c r="E518" t="inlineStr">
        <is>
          <t>主播专项-主播经纪</t>
        </is>
      </c>
      <c r="F518" t="inlineStr">
        <is>
          <t>既收又支</t>
        </is>
      </c>
      <c r="G518" t="inlineStr">
        <is>
          <t>固定总价</t>
        </is>
      </c>
      <c r="H518" t="n">
        <v>18000</v>
      </c>
      <c r="I518" t="n">
        <v>10000</v>
      </c>
      <c r="J518" t="n">
        <v>8000</v>
      </c>
      <c r="K518" t="n">
        <v>18000</v>
      </c>
      <c r="L518" t="n">
        <v>10000</v>
      </c>
      <c r="M518" t="n">
        <v>8000</v>
      </c>
      <c r="N518" t="inlineStr">
        <is>
          <t>固定期限</t>
        </is>
      </c>
      <c r="O518" t="inlineStr">
        <is>
          <t>2023-12-07</t>
        </is>
      </c>
      <c r="P518" t="inlineStr">
        <is>
          <t>2025-12-06</t>
        </is>
      </c>
      <c r="Q518" t="inlineStr">
        <is>
          <t>游戏主播合同</t>
        </is>
      </c>
      <c r="R518" t="inlineStr">
        <is>
          <t>黑白双面打印</t>
        </is>
      </c>
      <c r="S518" t="inlineStr">
        <is>
          <t>2024-01-16</t>
        </is>
      </c>
      <c r="T518" t="inlineStr">
        <is>
          <t>张雨欣</t>
        </is>
      </c>
      <c r="U518" t="inlineStr">
        <is>
          <t>g88c6ff5</t>
        </is>
      </c>
      <c r="V518" t="inlineStr">
        <is>
          <t>黄劭文</t>
        </is>
      </c>
      <c r="W518" t="inlineStr">
        <is>
          <t>e8d58ag6</t>
        </is>
      </c>
      <c r="X518" t="inlineStr">
        <is>
          <t>在职</t>
        </is>
      </c>
      <c r="Y518" t="n">
        <v>43412</v>
      </c>
      <c r="Z518" t="inlineStr">
        <is>
          <t>郑玄岫</t>
        </is>
      </c>
      <c r="AA518" t="inlineStr">
        <is>
          <t>梦龙（元梦之星）</t>
        </is>
      </c>
      <c r="AB518" t="inlineStr">
        <is>
          <t>123456789_zxx</t>
        </is>
      </c>
      <c r="AC518" t="inlineStr">
        <is>
          <t>370112198506047756</t>
        </is>
      </c>
      <c r="AF518" t="inlineStr">
        <is>
          <t>否</t>
        </is>
      </c>
      <c r="AK518" t="n">
        <v>0</v>
      </c>
      <c r="AL518" t="n">
        <v>0</v>
      </c>
      <c r="AS518" t="inlineStr">
        <is>
          <t>我方</t>
        </is>
      </c>
      <c r="AT518" t="inlineStr">
        <is>
          <t>纸质签约</t>
        </is>
      </c>
      <c r="AU518" t="n">
        <v>2</v>
      </c>
      <c r="AY518" t="inlineStr">
        <is>
          <t>抖音</t>
        </is>
      </c>
      <c r="BA518" t="n">
        <v>0</v>
      </c>
    </row>
    <row r="519">
      <c r="A519" t="inlineStr">
        <is>
          <t>SHHJ-O-202401029</t>
        </is>
      </c>
      <c r="B519" t="inlineStr">
        <is>
          <t>池池哟（元梦之星）-个人合作协议-元梦之星生态项目</t>
        </is>
      </c>
      <c r="C519" t="inlineStr">
        <is>
          <t>法务确认</t>
        </is>
      </c>
      <c r="D519" t="inlineStr">
        <is>
          <t>审批完成</t>
        </is>
      </c>
      <c r="E519" t="inlineStr">
        <is>
          <t>主播专项-主播经纪</t>
        </is>
      </c>
      <c r="F519" t="inlineStr">
        <is>
          <t>既收又支</t>
        </is>
      </c>
      <c r="G519" t="inlineStr">
        <is>
          <t>固定总价</t>
        </is>
      </c>
      <c r="H519" t="n">
        <v>18000</v>
      </c>
      <c r="I519" t="n">
        <v>10000</v>
      </c>
      <c r="J519" t="n">
        <v>8000</v>
      </c>
      <c r="K519" t="n">
        <v>18000</v>
      </c>
      <c r="L519" t="n">
        <v>10000</v>
      </c>
      <c r="M519" t="n">
        <v>8000</v>
      </c>
      <c r="N519" t="inlineStr">
        <is>
          <t>固定期限</t>
        </is>
      </c>
      <c r="O519" t="inlineStr">
        <is>
          <t>2023-12-07</t>
        </is>
      </c>
      <c r="P519" t="inlineStr">
        <is>
          <t>2025-12-06</t>
        </is>
      </c>
      <c r="Q519" t="inlineStr">
        <is>
          <t>游戏主播合同</t>
        </is>
      </c>
      <c r="R519" t="inlineStr">
        <is>
          <t>黑白双面打印</t>
        </is>
      </c>
      <c r="S519" t="inlineStr">
        <is>
          <t>2024-01-16</t>
        </is>
      </c>
      <c r="T519" t="inlineStr">
        <is>
          <t>张雨欣</t>
        </is>
      </c>
      <c r="U519" t="inlineStr">
        <is>
          <t>g88c6ff5</t>
        </is>
      </c>
      <c r="V519" t="inlineStr">
        <is>
          <t>黄劭文</t>
        </is>
      </c>
      <c r="W519" t="inlineStr">
        <is>
          <t>e8d58ag6</t>
        </is>
      </c>
      <c r="X519" t="inlineStr">
        <is>
          <t>在职</t>
        </is>
      </c>
      <c r="Y519" t="n">
        <v>43413</v>
      </c>
      <c r="Z519" t="inlineStr">
        <is>
          <t>曾静</t>
        </is>
      </c>
      <c r="AA519" t="inlineStr">
        <is>
          <t>鲸鱼厚道-池池哟（元梦之星）</t>
        </is>
      </c>
      <c r="AB519" t="inlineStr">
        <is>
          <t>88881246625</t>
        </is>
      </c>
      <c r="AC519" t="inlineStr">
        <is>
          <t>50023419941025194X</t>
        </is>
      </c>
      <c r="AF519" t="inlineStr">
        <is>
          <t>否</t>
        </is>
      </c>
      <c r="AK519" t="n">
        <v>0</v>
      </c>
      <c r="AL519" t="n">
        <v>0</v>
      </c>
      <c r="AS519" t="inlineStr">
        <is>
          <t>我方</t>
        </is>
      </c>
      <c r="AT519" t="inlineStr">
        <is>
          <t>纸质签约</t>
        </is>
      </c>
      <c r="AU519" t="n">
        <v>2</v>
      </c>
      <c r="AY519" t="inlineStr">
        <is>
          <t>抖音</t>
        </is>
      </c>
      <c r="BA519" t="n">
        <v>0</v>
      </c>
    </row>
    <row r="520">
      <c r="A520" t="inlineStr">
        <is>
          <t>SHHJ-O-202401030</t>
        </is>
      </c>
      <c r="B520" t="inlineStr">
        <is>
          <t>新一（元梦之星）-个人合作协议-元梦之星生态项目</t>
        </is>
      </c>
      <c r="C520" t="inlineStr">
        <is>
          <t>归档</t>
        </is>
      </c>
      <c r="D520" t="inlineStr">
        <is>
          <t>审批中</t>
        </is>
      </c>
      <c r="E520" t="inlineStr">
        <is>
          <t>主播专项-主播经纪</t>
        </is>
      </c>
      <c r="F520" t="inlineStr">
        <is>
          <t>既收又支</t>
        </is>
      </c>
      <c r="G520" t="inlineStr">
        <is>
          <t>固定总价</t>
        </is>
      </c>
      <c r="H520" t="n">
        <v>18000</v>
      </c>
      <c r="I520" t="n">
        <v>10000</v>
      </c>
      <c r="J520" t="n">
        <v>8000</v>
      </c>
      <c r="K520" t="n">
        <v>18000</v>
      </c>
      <c r="L520" t="n">
        <v>10000</v>
      </c>
      <c r="M520" t="n">
        <v>8000</v>
      </c>
      <c r="N520" t="inlineStr">
        <is>
          <t>固定期限</t>
        </is>
      </c>
      <c r="O520" t="inlineStr">
        <is>
          <t>2023-12-07</t>
        </is>
      </c>
      <c r="P520" t="inlineStr">
        <is>
          <t>2025-12-06</t>
        </is>
      </c>
      <c r="Q520" t="inlineStr">
        <is>
          <t>游戏主播合同</t>
        </is>
      </c>
      <c r="R520" t="inlineStr">
        <is>
          <t>黑白双面打印</t>
        </is>
      </c>
      <c r="S520" t="inlineStr">
        <is>
          <t>2024-01-16</t>
        </is>
      </c>
      <c r="T520" t="inlineStr">
        <is>
          <t>张雨欣</t>
        </is>
      </c>
      <c r="U520" t="inlineStr">
        <is>
          <t>g88c6ff5</t>
        </is>
      </c>
      <c r="V520" t="inlineStr">
        <is>
          <t>黄劭文</t>
        </is>
      </c>
      <c r="W520" t="inlineStr">
        <is>
          <t>e8d58ag6</t>
        </is>
      </c>
      <c r="X520" t="inlineStr">
        <is>
          <t>在职</t>
        </is>
      </c>
      <c r="Y520" t="n">
        <v>43414</v>
      </c>
      <c r="Z520" t="inlineStr">
        <is>
          <t>王鹏飞</t>
        </is>
      </c>
      <c r="AA520" t="inlineStr">
        <is>
          <t>鲸鱼厚道-新一（元梦之星）</t>
        </is>
      </c>
      <c r="AB520" t="inlineStr">
        <is>
          <t>77030545983</t>
        </is>
      </c>
      <c r="AC520" t="inlineStr">
        <is>
          <t>610121199512086955</t>
        </is>
      </c>
      <c r="AF520" t="inlineStr">
        <is>
          <t>否</t>
        </is>
      </c>
      <c r="AK520" t="n">
        <v>0</v>
      </c>
      <c r="AL520" t="n">
        <v>0</v>
      </c>
      <c r="AS520" t="inlineStr">
        <is>
          <t>我方</t>
        </is>
      </c>
      <c r="AT520" t="inlineStr">
        <is>
          <t>纸质签约</t>
        </is>
      </c>
      <c r="AU520" t="n">
        <v>2</v>
      </c>
      <c r="AY520" t="inlineStr">
        <is>
          <t>抖音</t>
        </is>
      </c>
      <c r="BA520" t="n">
        <v>0</v>
      </c>
    </row>
    <row r="521">
      <c r="A521" t="inlineStr">
        <is>
          <t>SHHJ-O-202401031</t>
        </is>
      </c>
      <c r="B521" t="inlineStr">
        <is>
          <t>新一（元梦之星）-个人合作协议-元梦之星生态项目</t>
        </is>
      </c>
      <c r="C521" t="inlineStr">
        <is>
          <t>归档</t>
        </is>
      </c>
      <c r="D521" t="inlineStr">
        <is>
          <t>已归档</t>
        </is>
      </c>
      <c r="E521" t="inlineStr">
        <is>
          <t>主播专项-主播经纪</t>
        </is>
      </c>
      <c r="F521" t="inlineStr">
        <is>
          <t>既收又支</t>
        </is>
      </c>
      <c r="G521" t="inlineStr">
        <is>
          <t>固定总价</t>
        </is>
      </c>
      <c r="H521" t="n">
        <v>18000</v>
      </c>
      <c r="I521" t="n">
        <v>10000</v>
      </c>
      <c r="J521" t="n">
        <v>8000</v>
      </c>
      <c r="K521" t="n">
        <v>18000</v>
      </c>
      <c r="L521" t="n">
        <v>10000</v>
      </c>
      <c r="M521" t="n">
        <v>8000</v>
      </c>
      <c r="N521" t="inlineStr">
        <is>
          <t>固定期限</t>
        </is>
      </c>
      <c r="O521" t="inlineStr">
        <is>
          <t>2023-12-07</t>
        </is>
      </c>
      <c r="P521" t="inlineStr">
        <is>
          <t>2025-12-06</t>
        </is>
      </c>
      <c r="Q521" t="inlineStr">
        <is>
          <t>游戏主播合同</t>
        </is>
      </c>
      <c r="R521" t="inlineStr">
        <is>
          <t>黑白双面打印</t>
        </is>
      </c>
      <c r="S521" t="inlineStr">
        <is>
          <t>2024-01-16</t>
        </is>
      </c>
      <c r="T521" t="inlineStr">
        <is>
          <t>张雨欣</t>
        </is>
      </c>
      <c r="U521" t="inlineStr">
        <is>
          <t>g88c6ff5</t>
        </is>
      </c>
      <c r="V521" t="inlineStr">
        <is>
          <t>黄劭文</t>
        </is>
      </c>
      <c r="W521" t="inlineStr">
        <is>
          <t>e8d58ag6</t>
        </is>
      </c>
      <c r="X521" t="inlineStr">
        <is>
          <t>在职</t>
        </is>
      </c>
      <c r="Y521" t="n">
        <v>43414</v>
      </c>
      <c r="Z521" t="inlineStr">
        <is>
          <t>王鹏飞</t>
        </is>
      </c>
      <c r="AA521" t="inlineStr">
        <is>
          <t>鲸鱼厚道-新一（元梦之星）</t>
        </is>
      </c>
      <c r="AB521" t="inlineStr">
        <is>
          <t>77030545983</t>
        </is>
      </c>
      <c r="AC521" t="inlineStr">
        <is>
          <t>610121199512086955</t>
        </is>
      </c>
      <c r="AF521" t="inlineStr">
        <is>
          <t>否</t>
        </is>
      </c>
      <c r="AK521" t="n">
        <v>0</v>
      </c>
      <c r="AL521" t="n">
        <v>0</v>
      </c>
      <c r="AS521" t="inlineStr">
        <is>
          <t>我方</t>
        </is>
      </c>
      <c r="AT521" t="inlineStr">
        <is>
          <t>纸质签约</t>
        </is>
      </c>
      <c r="AU521" t="n">
        <v>2</v>
      </c>
      <c r="AY521" t="inlineStr">
        <is>
          <t>抖音</t>
        </is>
      </c>
      <c r="BA521" t="n">
        <v>0</v>
      </c>
    </row>
    <row r="522">
      <c r="A522" t="inlineStr">
        <is>
          <t>SHHJ-O-202401032</t>
        </is>
      </c>
      <c r="B522" t="inlineStr">
        <is>
          <t>小G元梦之星-个人合作协议-元梦之星生态项目</t>
        </is>
      </c>
      <c r="C522" t="inlineStr">
        <is>
          <t>归档</t>
        </is>
      </c>
      <c r="D522" t="inlineStr">
        <is>
          <t>已归档</t>
        </is>
      </c>
      <c r="E522" t="inlineStr">
        <is>
          <t>主播专项-主播经纪</t>
        </is>
      </c>
      <c r="F522" t="inlineStr">
        <is>
          <t>既收又支</t>
        </is>
      </c>
      <c r="G522" t="inlineStr">
        <is>
          <t>固定总价</t>
        </is>
      </c>
      <c r="H522" t="n">
        <v>18000</v>
      </c>
      <c r="I522" t="n">
        <v>10000</v>
      </c>
      <c r="J522" t="n">
        <v>8000</v>
      </c>
      <c r="K522" t="n">
        <v>18000</v>
      </c>
      <c r="L522" t="n">
        <v>10000</v>
      </c>
      <c r="M522" t="n">
        <v>8000</v>
      </c>
      <c r="N522" t="inlineStr">
        <is>
          <t>固定期限</t>
        </is>
      </c>
      <c r="O522" t="inlineStr">
        <is>
          <t>2023-12-07</t>
        </is>
      </c>
      <c r="P522" t="inlineStr">
        <is>
          <t>2025-12-06</t>
        </is>
      </c>
      <c r="Q522" t="inlineStr">
        <is>
          <t>游戏主播合同</t>
        </is>
      </c>
      <c r="R522" t="inlineStr">
        <is>
          <t>黑白双面打印</t>
        </is>
      </c>
      <c r="S522" t="inlineStr">
        <is>
          <t>2024-01-16</t>
        </is>
      </c>
      <c r="T522" t="inlineStr">
        <is>
          <t>张雨欣</t>
        </is>
      </c>
      <c r="U522" t="inlineStr">
        <is>
          <t>g88c6ff5</t>
        </is>
      </c>
      <c r="V522" t="inlineStr">
        <is>
          <t>黄劭文</t>
        </is>
      </c>
      <c r="W522" t="inlineStr">
        <is>
          <t>e8d58ag6</t>
        </is>
      </c>
      <c r="X522" t="inlineStr">
        <is>
          <t>在职</t>
        </is>
      </c>
      <c r="Y522" t="n">
        <v>43459</v>
      </c>
      <c r="Z522" t="inlineStr">
        <is>
          <t>关健</t>
        </is>
      </c>
      <c r="AA522" t="inlineStr">
        <is>
          <t>鲸鱼厚道-小G元梦之星</t>
        </is>
      </c>
      <c r="AB522" t="inlineStr">
        <is>
          <t>98445690576</t>
        </is>
      </c>
      <c r="AC522" t="inlineStr">
        <is>
          <t>340321199705261153</t>
        </is>
      </c>
      <c r="AF522" t="inlineStr">
        <is>
          <t>否</t>
        </is>
      </c>
      <c r="AK522" t="n">
        <v>0</v>
      </c>
      <c r="AL522" t="n">
        <v>0</v>
      </c>
      <c r="AS522" t="inlineStr">
        <is>
          <t>我方</t>
        </is>
      </c>
      <c r="AT522" t="inlineStr">
        <is>
          <t>纸质签约</t>
        </is>
      </c>
      <c r="AU522" t="n">
        <v>2</v>
      </c>
      <c r="AY522" t="inlineStr">
        <is>
          <t>抖音</t>
        </is>
      </c>
      <c r="BA522" t="n">
        <v>0</v>
      </c>
    </row>
    <row r="523">
      <c r="A523" t="inlineStr">
        <is>
          <t>SHHJ-O-202401033</t>
        </is>
      </c>
      <c r="B523" t="inlineStr">
        <is>
          <t>痞老板PILAOBAN-个人合作协议-元梦之星生态项目</t>
        </is>
      </c>
      <c r="C523" t="inlineStr">
        <is>
          <t>归档</t>
        </is>
      </c>
      <c r="D523" t="inlineStr">
        <is>
          <t>已归档</t>
        </is>
      </c>
      <c r="E523" t="inlineStr">
        <is>
          <t>主播专项-主播经纪</t>
        </is>
      </c>
      <c r="F523" t="inlineStr">
        <is>
          <t>既收又支</t>
        </is>
      </c>
      <c r="G523" t="inlineStr">
        <is>
          <t>固定总价</t>
        </is>
      </c>
      <c r="H523" t="n">
        <v>18000</v>
      </c>
      <c r="I523" t="n">
        <v>10000</v>
      </c>
      <c r="J523" t="n">
        <v>8000</v>
      </c>
      <c r="K523" t="n">
        <v>18000</v>
      </c>
      <c r="L523" t="n">
        <v>10000</v>
      </c>
      <c r="M523" t="n">
        <v>8000</v>
      </c>
      <c r="N523" t="inlineStr">
        <is>
          <t>固定期限</t>
        </is>
      </c>
      <c r="O523" t="inlineStr">
        <is>
          <t>2023-12-07</t>
        </is>
      </c>
      <c r="P523" t="inlineStr">
        <is>
          <t>2025-12-06</t>
        </is>
      </c>
      <c r="Q523" t="inlineStr">
        <is>
          <t>游戏主播合同</t>
        </is>
      </c>
      <c r="R523" t="inlineStr">
        <is>
          <t>黑白双面打印</t>
        </is>
      </c>
      <c r="S523" t="inlineStr">
        <is>
          <t>2024-01-16</t>
        </is>
      </c>
      <c r="T523" t="inlineStr">
        <is>
          <t>张雨欣</t>
        </is>
      </c>
      <c r="U523" t="inlineStr">
        <is>
          <t>g88c6ff5</t>
        </is>
      </c>
      <c r="V523" t="inlineStr">
        <is>
          <t>黄劭文</t>
        </is>
      </c>
      <c r="W523" t="inlineStr">
        <is>
          <t>e8d58ag6</t>
        </is>
      </c>
      <c r="X523" t="inlineStr">
        <is>
          <t>在职</t>
        </is>
      </c>
      <c r="Y523" t="n">
        <v>43549</v>
      </c>
      <c r="Z523" t="inlineStr">
        <is>
          <t>徐博伦</t>
        </is>
      </c>
      <c r="AA523" t="inlineStr">
        <is>
          <t>鲸鱼厚道-痞老板PILAOBAN</t>
        </is>
      </c>
      <c r="AB523" t="inlineStr">
        <is>
          <t>72306171488</t>
        </is>
      </c>
      <c r="AC523" t="inlineStr">
        <is>
          <t>440301198603126413</t>
        </is>
      </c>
      <c r="AF523" t="inlineStr">
        <is>
          <t>否</t>
        </is>
      </c>
      <c r="AK523" t="n">
        <v>0</v>
      </c>
      <c r="AL523" t="n">
        <v>0</v>
      </c>
      <c r="AS523" t="inlineStr">
        <is>
          <t>我方</t>
        </is>
      </c>
      <c r="AT523" t="inlineStr">
        <is>
          <t>纸质签约</t>
        </is>
      </c>
      <c r="AU523" t="n">
        <v>2</v>
      </c>
      <c r="AY523" t="inlineStr">
        <is>
          <t>抖音</t>
        </is>
      </c>
      <c r="BA523" t="n">
        <v>0</v>
      </c>
    </row>
    <row r="524">
      <c r="A524" t="inlineStr">
        <is>
          <t>SHHJ-O-202401034</t>
        </is>
      </c>
      <c r="B524" t="inlineStr">
        <is>
          <t>不系粥-个人合作协议-元梦之星生态项目</t>
        </is>
      </c>
      <c r="C524" t="inlineStr">
        <is>
          <t>归档</t>
        </is>
      </c>
      <c r="D524" t="inlineStr">
        <is>
          <t>已归档</t>
        </is>
      </c>
      <c r="E524" t="inlineStr">
        <is>
          <t>主播专项-主播经纪</t>
        </is>
      </c>
      <c r="F524" t="inlineStr">
        <is>
          <t>既收又支</t>
        </is>
      </c>
      <c r="G524" t="inlineStr">
        <is>
          <t>固定总价</t>
        </is>
      </c>
      <c r="H524" t="n">
        <v>18000</v>
      </c>
      <c r="I524" t="n">
        <v>10000</v>
      </c>
      <c r="J524" t="n">
        <v>8000</v>
      </c>
      <c r="K524" t="n">
        <v>18000</v>
      </c>
      <c r="L524" t="n">
        <v>10000</v>
      </c>
      <c r="M524" t="n">
        <v>8000</v>
      </c>
      <c r="N524" t="inlineStr">
        <is>
          <t>固定期限</t>
        </is>
      </c>
      <c r="O524" t="inlineStr">
        <is>
          <t>2023-12-07</t>
        </is>
      </c>
      <c r="P524" t="inlineStr">
        <is>
          <t>2025-12-06</t>
        </is>
      </c>
      <c r="Q524" t="inlineStr">
        <is>
          <t>元梦之星生态项目</t>
        </is>
      </c>
      <c r="R524" t="inlineStr">
        <is>
          <t>黑白双面打印</t>
        </is>
      </c>
      <c r="S524" t="inlineStr">
        <is>
          <t>2024-01-16</t>
        </is>
      </c>
      <c r="T524" t="inlineStr">
        <is>
          <t>周小蕾</t>
        </is>
      </c>
      <c r="U524" t="inlineStr">
        <is>
          <t>177921780</t>
        </is>
      </c>
      <c r="V524" t="inlineStr">
        <is>
          <t>周小蕾</t>
        </is>
      </c>
      <c r="W524" t="inlineStr">
        <is>
          <t>177921780</t>
        </is>
      </c>
      <c r="X524" t="inlineStr">
        <is>
          <t>在职</t>
        </is>
      </c>
      <c r="Y524" t="n">
        <v>43388</v>
      </c>
      <c r="Z524" t="inlineStr">
        <is>
          <t>江楠楠</t>
        </is>
      </c>
      <c r="AA524" t="inlineStr">
        <is>
          <t>鲸鱼厚道-不系粥</t>
        </is>
      </c>
      <c r="AB524" t="inlineStr">
        <is>
          <t>62204699292</t>
        </is>
      </c>
      <c r="AC524" t="inlineStr">
        <is>
          <t>410323200005235524</t>
        </is>
      </c>
      <c r="AF524" t="inlineStr">
        <is>
          <t>否</t>
        </is>
      </c>
      <c r="AK524" t="n">
        <v>0</v>
      </c>
      <c r="AL524" t="n">
        <v>0</v>
      </c>
      <c r="AS524" t="inlineStr">
        <is>
          <t>我方</t>
        </is>
      </c>
      <c r="AT524" t="inlineStr">
        <is>
          <t>纸质签约</t>
        </is>
      </c>
      <c r="AU524" t="n">
        <v>2</v>
      </c>
      <c r="AY524" t="inlineStr">
        <is>
          <t>抖音</t>
        </is>
      </c>
      <c r="BA524" t="n">
        <v>0</v>
      </c>
    </row>
    <row r="525">
      <c r="A525" t="inlineStr">
        <is>
          <t>SHHJ-O-202401035</t>
        </is>
      </c>
      <c r="B525" t="inlineStr">
        <is>
          <t>鹅肝暮一-个人合作协议-元梦之星生态项目</t>
        </is>
      </c>
      <c r="C525" t="inlineStr">
        <is>
          <t>法务确认</t>
        </is>
      </c>
      <c r="D525" t="inlineStr">
        <is>
          <t>审批完成</t>
        </is>
      </c>
      <c r="E525" t="inlineStr">
        <is>
          <t>主播专项-主播经纪</t>
        </is>
      </c>
      <c r="F525" t="inlineStr">
        <is>
          <t>既收又支</t>
        </is>
      </c>
      <c r="G525" t="inlineStr">
        <is>
          <t>固定总价</t>
        </is>
      </c>
      <c r="H525" t="n">
        <v>18000</v>
      </c>
      <c r="I525" t="n">
        <v>10000</v>
      </c>
      <c r="J525" t="n">
        <v>8000</v>
      </c>
      <c r="K525" t="n">
        <v>18000</v>
      </c>
      <c r="L525" t="n">
        <v>10000</v>
      </c>
      <c r="M525" t="n">
        <v>8000</v>
      </c>
      <c r="N525" t="inlineStr">
        <is>
          <t>固定期限</t>
        </is>
      </c>
      <c r="O525" t="inlineStr">
        <is>
          <t>2023-12-07</t>
        </is>
      </c>
      <c r="P525" t="inlineStr">
        <is>
          <t>2025-12-06</t>
        </is>
      </c>
      <c r="Q525" t="inlineStr">
        <is>
          <t>元梦之星生态</t>
        </is>
      </c>
      <c r="R525" t="inlineStr">
        <is>
          <t>黑白双面打印</t>
        </is>
      </c>
      <c r="S525" t="inlineStr">
        <is>
          <t>2024-01-16</t>
        </is>
      </c>
      <c r="T525" t="inlineStr">
        <is>
          <t>周小蕾</t>
        </is>
      </c>
      <c r="U525" t="inlineStr">
        <is>
          <t>177921780</t>
        </is>
      </c>
      <c r="V525" t="inlineStr">
        <is>
          <t>周小蕾</t>
        </is>
      </c>
      <c r="W525" t="inlineStr">
        <is>
          <t>177921780</t>
        </is>
      </c>
      <c r="X525" t="inlineStr">
        <is>
          <t>在职</t>
        </is>
      </c>
      <c r="Y525" t="n">
        <v>43550</v>
      </c>
      <c r="Z525" t="inlineStr">
        <is>
          <t>卞炳宾</t>
        </is>
      </c>
      <c r="AA525" t="inlineStr">
        <is>
          <t>鲸鱼厚道-鹅肝暮一</t>
        </is>
      </c>
      <c r="AB525" t="inlineStr">
        <is>
          <t>bianbianbb</t>
        </is>
      </c>
      <c r="AC525" t="inlineStr">
        <is>
          <t>320283199204036513</t>
        </is>
      </c>
      <c r="AF525" t="inlineStr">
        <is>
          <t>否</t>
        </is>
      </c>
      <c r="AK525" t="n">
        <v>0</v>
      </c>
      <c r="AL525" t="n">
        <v>0</v>
      </c>
      <c r="AS525" t="inlineStr">
        <is>
          <t>我方</t>
        </is>
      </c>
      <c r="AT525" t="inlineStr">
        <is>
          <t>纸质签约</t>
        </is>
      </c>
      <c r="AU525" t="n">
        <v>2</v>
      </c>
      <c r="AY525" t="inlineStr">
        <is>
          <t>抖音</t>
        </is>
      </c>
      <c r="BA525" t="n">
        <v>0</v>
      </c>
    </row>
    <row r="526">
      <c r="A526" t="inlineStr">
        <is>
          <t>SHHJ-O-202401036</t>
        </is>
      </c>
      <c r="B526" t="inlineStr">
        <is>
          <t>乔巴(元梦之星)-个人合作协议-元梦之星生态项目</t>
        </is>
      </c>
      <c r="C526" t="inlineStr">
        <is>
          <t>归档</t>
        </is>
      </c>
      <c r="D526" t="inlineStr">
        <is>
          <t>已归档</t>
        </is>
      </c>
      <c r="E526" t="inlineStr">
        <is>
          <t>主播专项-主播经纪</t>
        </is>
      </c>
      <c r="F526" t="inlineStr">
        <is>
          <t>既收又支</t>
        </is>
      </c>
      <c r="G526" t="inlineStr">
        <is>
          <t>固定总价</t>
        </is>
      </c>
      <c r="H526" t="n">
        <v>18000</v>
      </c>
      <c r="I526" t="n">
        <v>10000</v>
      </c>
      <c r="J526" t="n">
        <v>8000</v>
      </c>
      <c r="K526" t="n">
        <v>18000</v>
      </c>
      <c r="L526" t="n">
        <v>10000</v>
      </c>
      <c r="M526" t="n">
        <v>8000</v>
      </c>
      <c r="N526" t="inlineStr">
        <is>
          <t>固定期限</t>
        </is>
      </c>
      <c r="O526" t="inlineStr">
        <is>
          <t>2023-12-07</t>
        </is>
      </c>
      <c r="P526" t="inlineStr">
        <is>
          <t>2025-12-06</t>
        </is>
      </c>
      <c r="Q526" t="inlineStr">
        <is>
          <t>游戏主播合同</t>
        </is>
      </c>
      <c r="R526" t="inlineStr">
        <is>
          <t>黑白双面打印</t>
        </is>
      </c>
      <c r="S526" t="inlineStr">
        <is>
          <t>2024-01-16</t>
        </is>
      </c>
      <c r="T526" t="inlineStr">
        <is>
          <t>张雨欣</t>
        </is>
      </c>
      <c r="U526" t="inlineStr">
        <is>
          <t>g88c6ff5</t>
        </is>
      </c>
      <c r="V526" t="inlineStr">
        <is>
          <t>黄劭文</t>
        </is>
      </c>
      <c r="W526" t="inlineStr">
        <is>
          <t>e8d58ag6</t>
        </is>
      </c>
      <c r="X526" t="inlineStr">
        <is>
          <t>在职</t>
        </is>
      </c>
      <c r="Y526" t="n">
        <v>43551</v>
      </c>
      <c r="Z526" t="inlineStr">
        <is>
          <t>杨一珂</t>
        </is>
      </c>
      <c r="AA526" t="inlineStr">
        <is>
          <t>鲸鱼厚道-乔巴(元梦之星</t>
        </is>
      </c>
      <c r="AB526" t="inlineStr">
        <is>
          <t>60497625326</t>
        </is>
      </c>
      <c r="AC526" t="inlineStr">
        <is>
          <t>61232519931110115X</t>
        </is>
      </c>
      <c r="AF526" t="inlineStr">
        <is>
          <t>否</t>
        </is>
      </c>
      <c r="AK526" t="n">
        <v>0</v>
      </c>
      <c r="AL526" t="n">
        <v>0</v>
      </c>
      <c r="AS526" t="inlineStr">
        <is>
          <t>我方</t>
        </is>
      </c>
      <c r="AT526" t="inlineStr">
        <is>
          <t>纸质签约</t>
        </is>
      </c>
      <c r="AU526" t="n">
        <v>2</v>
      </c>
      <c r="AY526" t="inlineStr">
        <is>
          <t>抖音</t>
        </is>
      </c>
      <c r="BA526" t="n">
        <v>0</v>
      </c>
    </row>
    <row r="527">
      <c r="A527" t="inlineStr">
        <is>
          <t>SHHJ-O-202401037</t>
        </is>
      </c>
      <c r="B527" t="inlineStr">
        <is>
          <t>阿星（元梦之星）-个人合作协议-元梦之星生态项目</t>
        </is>
      </c>
      <c r="C527" t="inlineStr">
        <is>
          <t>归档</t>
        </is>
      </c>
      <c r="D527" t="inlineStr">
        <is>
          <t>已归档</t>
        </is>
      </c>
      <c r="E527" t="inlineStr">
        <is>
          <t>主播专项-主播经纪</t>
        </is>
      </c>
      <c r="F527" t="inlineStr">
        <is>
          <t>既收又支</t>
        </is>
      </c>
      <c r="G527" t="inlineStr">
        <is>
          <t>固定总价</t>
        </is>
      </c>
      <c r="H527" t="n">
        <v>18000</v>
      </c>
      <c r="I527" t="n">
        <v>10000</v>
      </c>
      <c r="J527" t="n">
        <v>8000</v>
      </c>
      <c r="K527" t="n">
        <v>18000</v>
      </c>
      <c r="L527" t="n">
        <v>10000</v>
      </c>
      <c r="M527" t="n">
        <v>8000</v>
      </c>
      <c r="N527" t="inlineStr">
        <is>
          <t>固定期限</t>
        </is>
      </c>
      <c r="O527" t="inlineStr">
        <is>
          <t>2023-12-07</t>
        </is>
      </c>
      <c r="P527" t="inlineStr">
        <is>
          <t>2025-12-06</t>
        </is>
      </c>
      <c r="Q527" t="inlineStr">
        <is>
          <t>游戏主播合同</t>
        </is>
      </c>
      <c r="R527" t="inlineStr">
        <is>
          <t>黑白双面打印</t>
        </is>
      </c>
      <c r="S527" t="inlineStr">
        <is>
          <t>2024-01-16</t>
        </is>
      </c>
      <c r="T527" t="inlineStr">
        <is>
          <t>张雨欣</t>
        </is>
      </c>
      <c r="U527" t="inlineStr">
        <is>
          <t>g88c6ff5</t>
        </is>
      </c>
      <c r="V527" t="inlineStr">
        <is>
          <t>黄劭文</t>
        </is>
      </c>
      <c r="W527" t="inlineStr">
        <is>
          <t>e8d58ag6</t>
        </is>
      </c>
      <c r="X527" t="inlineStr">
        <is>
          <t>在职</t>
        </is>
      </c>
      <c r="Y527" t="n">
        <v>43552</v>
      </c>
      <c r="Z527" t="inlineStr">
        <is>
          <t>马木洒</t>
        </is>
      </c>
      <c r="AA527" t="inlineStr">
        <is>
          <t>鲸鱼厚道-阿星（元梦之星）</t>
        </is>
      </c>
      <c r="AB527" t="inlineStr">
        <is>
          <t>46369693896</t>
        </is>
      </c>
      <c r="AC527" t="inlineStr">
        <is>
          <t>622901199611202036</t>
        </is>
      </c>
      <c r="AF527" t="inlineStr">
        <is>
          <t>否</t>
        </is>
      </c>
      <c r="AK527" t="n">
        <v>0</v>
      </c>
      <c r="AL527" t="n">
        <v>0</v>
      </c>
      <c r="AS527" t="inlineStr">
        <is>
          <t>我方</t>
        </is>
      </c>
      <c r="AT527" t="inlineStr">
        <is>
          <t>纸质签约</t>
        </is>
      </c>
      <c r="AU527" t="n">
        <v>2</v>
      </c>
      <c r="AY527" t="inlineStr">
        <is>
          <t>抖音</t>
        </is>
      </c>
      <c r="BA527" t="n">
        <v>0</v>
      </c>
    </row>
    <row r="528">
      <c r="A528" t="inlineStr">
        <is>
          <t>SHHJ-O-202401037-S1</t>
        </is>
      </c>
      <c r="B528" t="inlineStr">
        <is>
          <t>阿星（元梦之星）-《元梦之星》生态作者合作协议之补充协议</t>
        </is>
      </c>
      <c r="C528" t="inlineStr">
        <is>
          <t>归档</t>
        </is>
      </c>
      <c r="D528" t="inlineStr">
        <is>
          <t>审批完成</t>
        </is>
      </c>
      <c r="E528" t="inlineStr">
        <is>
          <t>主播专项-主播经纪</t>
        </is>
      </c>
      <c r="F528" t="inlineStr">
        <is>
          <t>既收又支</t>
        </is>
      </c>
      <c r="G528" t="inlineStr">
        <is>
          <t>固定总价</t>
        </is>
      </c>
      <c r="H528" t="n">
        <v>18000</v>
      </c>
      <c r="I528" t="n">
        <v>10000</v>
      </c>
      <c r="J528" t="n">
        <v>8000</v>
      </c>
      <c r="K528" t="n">
        <v>18000</v>
      </c>
      <c r="L528" t="n">
        <v>10000</v>
      </c>
      <c r="M528" t="n">
        <v>8000</v>
      </c>
      <c r="N528" t="inlineStr">
        <is>
          <t>固定期限</t>
        </is>
      </c>
      <c r="O528" t="inlineStr">
        <is>
          <t>2023-12-07</t>
        </is>
      </c>
      <c r="P528" t="inlineStr">
        <is>
          <t>2025-12-06</t>
        </is>
      </c>
      <c r="Q528" t="inlineStr">
        <is>
          <t>游戏主播合同</t>
        </is>
      </c>
      <c r="R528" t="inlineStr">
        <is>
          <t>黑白双面打印</t>
        </is>
      </c>
      <c r="S528" t="inlineStr">
        <is>
          <t>2024-01-16</t>
        </is>
      </c>
      <c r="T528" t="inlineStr">
        <is>
          <t>周小蕾</t>
        </is>
      </c>
      <c r="U528" t="inlineStr">
        <is>
          <t>177921780</t>
        </is>
      </c>
      <c r="V528" t="inlineStr">
        <is>
          <t>周小蕾</t>
        </is>
      </c>
      <c r="W528" t="inlineStr">
        <is>
          <t>177921780</t>
        </is>
      </c>
      <c r="X528" t="inlineStr">
        <is>
          <t>在职</t>
        </is>
      </c>
      <c r="Y528" t="n">
        <v>43552</v>
      </c>
      <c r="Z528" t="inlineStr">
        <is>
          <t>马木洒</t>
        </is>
      </c>
      <c r="AA528" t="inlineStr">
        <is>
          <t>鲸鱼厚道-阿星（元梦之星）</t>
        </is>
      </c>
      <c r="AB528" t="inlineStr">
        <is>
          <t>46369693896</t>
        </is>
      </c>
      <c r="AC528" t="inlineStr">
        <is>
          <t>622901199611202036</t>
        </is>
      </c>
      <c r="AF528" t="inlineStr">
        <is>
          <t>否</t>
        </is>
      </c>
      <c r="AK528" t="n">
        <v>0</v>
      </c>
      <c r="AL528" t="n">
        <v>0</v>
      </c>
      <c r="AS528" t="inlineStr">
        <is>
          <t>我方</t>
        </is>
      </c>
      <c r="AT528" t="inlineStr">
        <is>
          <t>纸质签约</t>
        </is>
      </c>
      <c r="AU528" t="n">
        <v>2</v>
      </c>
      <c r="AY528" t="inlineStr">
        <is>
          <t>抖音</t>
        </is>
      </c>
      <c r="BA528" t="n">
        <v>0</v>
      </c>
    </row>
    <row r="529">
      <c r="A529" t="inlineStr">
        <is>
          <t>SHHJ-O-202401038</t>
        </is>
      </c>
      <c r="B529" t="inlineStr">
        <is>
          <t>有趣的熊-个人合作协议-元梦之星生态项目</t>
        </is>
      </c>
      <c r="C529" t="inlineStr">
        <is>
          <t>归档</t>
        </is>
      </c>
      <c r="D529" t="inlineStr">
        <is>
          <t>已归档</t>
        </is>
      </c>
      <c r="E529" t="inlineStr">
        <is>
          <t>主播专项-主播经纪</t>
        </is>
      </c>
      <c r="F529" t="inlineStr">
        <is>
          <t>既收又支</t>
        </is>
      </c>
      <c r="G529" t="inlineStr">
        <is>
          <t>固定总价</t>
        </is>
      </c>
      <c r="H529" t="n">
        <v>18000</v>
      </c>
      <c r="I529" t="n">
        <v>10000</v>
      </c>
      <c r="J529" t="n">
        <v>8000</v>
      </c>
      <c r="K529" t="n">
        <v>18000</v>
      </c>
      <c r="L529" t="n">
        <v>10000</v>
      </c>
      <c r="M529" t="n">
        <v>8000</v>
      </c>
      <c r="N529" t="inlineStr">
        <is>
          <t>固定期限</t>
        </is>
      </c>
      <c r="O529" t="inlineStr">
        <is>
          <t>2023-12-07</t>
        </is>
      </c>
      <c r="P529" t="inlineStr">
        <is>
          <t>2025-12-06</t>
        </is>
      </c>
      <c r="Q529" t="inlineStr">
        <is>
          <t>游戏主播合同</t>
        </is>
      </c>
      <c r="R529" t="inlineStr">
        <is>
          <t>黑白双面打印</t>
        </is>
      </c>
      <c r="S529" t="inlineStr">
        <is>
          <t>2024-01-16</t>
        </is>
      </c>
      <c r="T529" t="inlineStr">
        <is>
          <t>张雨欣</t>
        </is>
      </c>
      <c r="U529" t="inlineStr">
        <is>
          <t>g88c6ff5</t>
        </is>
      </c>
      <c r="V529" t="inlineStr">
        <is>
          <t>黄劭文</t>
        </is>
      </c>
      <c r="W529" t="inlineStr">
        <is>
          <t>e8d58ag6</t>
        </is>
      </c>
      <c r="X529" t="inlineStr">
        <is>
          <t>在职</t>
        </is>
      </c>
      <c r="Y529" t="n">
        <v>43553</v>
      </c>
      <c r="Z529" t="inlineStr">
        <is>
          <t>刘冠振</t>
        </is>
      </c>
      <c r="AA529" t="inlineStr">
        <is>
          <t>鲸鱼厚道-有趣的熊</t>
        </is>
      </c>
      <c r="AB529" t="inlineStr">
        <is>
          <t>76292050135</t>
        </is>
      </c>
      <c r="AC529" t="inlineStr">
        <is>
          <t>370983198808121017</t>
        </is>
      </c>
      <c r="AF529" t="inlineStr">
        <is>
          <t>否</t>
        </is>
      </c>
      <c r="AK529" t="n">
        <v>0</v>
      </c>
      <c r="AL529" t="n">
        <v>0</v>
      </c>
      <c r="AS529" t="inlineStr">
        <is>
          <t>我方</t>
        </is>
      </c>
      <c r="AT529" t="inlineStr">
        <is>
          <t>纸质签约</t>
        </is>
      </c>
      <c r="AU529" t="n">
        <v>2</v>
      </c>
      <c r="AY529" t="inlineStr">
        <is>
          <t>抖音</t>
        </is>
      </c>
      <c r="BA529" t="n">
        <v>0</v>
      </c>
    </row>
    <row r="530">
      <c r="A530" t="inlineStr">
        <is>
          <t>SHHJ-O-202401039</t>
        </is>
      </c>
      <c r="B530" t="inlineStr">
        <is>
          <t>蓝桉（元梦之星）-个人合作协议-元梦之星生态项目</t>
        </is>
      </c>
      <c r="C530" t="inlineStr">
        <is>
          <t>归档</t>
        </is>
      </c>
      <c r="D530" t="inlineStr">
        <is>
          <t>已归档</t>
        </is>
      </c>
      <c r="E530" t="inlineStr">
        <is>
          <t>主播专项-主播经纪</t>
        </is>
      </c>
      <c r="F530" t="inlineStr">
        <is>
          <t>既收又支</t>
        </is>
      </c>
      <c r="G530" t="inlineStr">
        <is>
          <t>固定总价</t>
        </is>
      </c>
      <c r="H530" t="n">
        <v>18000</v>
      </c>
      <c r="I530" t="n">
        <v>10000</v>
      </c>
      <c r="J530" t="n">
        <v>8000</v>
      </c>
      <c r="K530" t="n">
        <v>18000</v>
      </c>
      <c r="L530" t="n">
        <v>10000</v>
      </c>
      <c r="M530" t="n">
        <v>8000</v>
      </c>
      <c r="N530" t="inlineStr">
        <is>
          <t>固定期限</t>
        </is>
      </c>
      <c r="O530" t="inlineStr">
        <is>
          <t>2023-12-07</t>
        </is>
      </c>
      <c r="P530" t="inlineStr">
        <is>
          <t>2025-12-06</t>
        </is>
      </c>
      <c r="Q530" t="inlineStr">
        <is>
          <t>游戏主播合同</t>
        </is>
      </c>
      <c r="R530" t="inlineStr">
        <is>
          <t>黑白双面打印</t>
        </is>
      </c>
      <c r="S530" t="inlineStr">
        <is>
          <t>2024-01-16</t>
        </is>
      </c>
      <c r="T530" t="inlineStr">
        <is>
          <t>张雨欣</t>
        </is>
      </c>
      <c r="U530" t="inlineStr">
        <is>
          <t>g88c6ff5</t>
        </is>
      </c>
      <c r="V530" t="inlineStr">
        <is>
          <t>黄劭文</t>
        </is>
      </c>
      <c r="W530" t="inlineStr">
        <is>
          <t>e8d58ag6</t>
        </is>
      </c>
      <c r="X530" t="inlineStr">
        <is>
          <t>在职</t>
        </is>
      </c>
      <c r="Y530" t="n">
        <v>43554</v>
      </c>
      <c r="Z530" t="inlineStr">
        <is>
          <t>黄金华</t>
        </is>
      </c>
      <c r="AA530" t="inlineStr">
        <is>
          <t>鲸鱼厚道-蓝桉（元梦之星）</t>
        </is>
      </c>
      <c r="AB530" t="inlineStr">
        <is>
          <t>93151027193</t>
        </is>
      </c>
      <c r="AC530" t="inlineStr">
        <is>
          <t>510724199904206117</t>
        </is>
      </c>
      <c r="AF530" t="inlineStr">
        <is>
          <t>否</t>
        </is>
      </c>
      <c r="AK530" t="n">
        <v>0</v>
      </c>
      <c r="AL530" t="n">
        <v>0</v>
      </c>
      <c r="AS530" t="inlineStr">
        <is>
          <t>我方</t>
        </is>
      </c>
      <c r="AT530" t="inlineStr">
        <is>
          <t>纸质签约</t>
        </is>
      </c>
      <c r="AU530" t="n">
        <v>2</v>
      </c>
      <c r="AY530" t="inlineStr">
        <is>
          <t>抖音</t>
        </is>
      </c>
      <c r="BA530" t="n">
        <v>0</v>
      </c>
    </row>
    <row r="531">
      <c r="A531" t="inlineStr">
        <is>
          <t>SHHJ-O-202401040</t>
        </is>
      </c>
      <c r="B531" t="inlineStr">
        <is>
          <t>小新（元梦之星)-个人合作协议-元梦之星生态项目</t>
        </is>
      </c>
      <c r="C531" t="inlineStr">
        <is>
          <t>归档</t>
        </is>
      </c>
      <c r="D531" t="inlineStr">
        <is>
          <t>已归档</t>
        </is>
      </c>
      <c r="E531" t="inlineStr">
        <is>
          <t>主播专项-主播经纪</t>
        </is>
      </c>
      <c r="F531" t="inlineStr">
        <is>
          <t>既收又支</t>
        </is>
      </c>
      <c r="G531" t="inlineStr">
        <is>
          <t>固定总价</t>
        </is>
      </c>
      <c r="H531" t="n">
        <v>18000</v>
      </c>
      <c r="I531" t="n">
        <v>10000</v>
      </c>
      <c r="J531" t="n">
        <v>8000</v>
      </c>
      <c r="K531" t="n">
        <v>18000</v>
      </c>
      <c r="L531" t="n">
        <v>10000</v>
      </c>
      <c r="M531" t="n">
        <v>8000</v>
      </c>
      <c r="N531" t="inlineStr">
        <is>
          <t>固定期限</t>
        </is>
      </c>
      <c r="O531" t="inlineStr">
        <is>
          <t>2023-12-07</t>
        </is>
      </c>
      <c r="P531" t="inlineStr">
        <is>
          <t>2025-12-06</t>
        </is>
      </c>
      <c r="Q531" t="inlineStr">
        <is>
          <t>游戏主播合同</t>
        </is>
      </c>
      <c r="R531" t="inlineStr">
        <is>
          <t>黑白双面打印</t>
        </is>
      </c>
      <c r="S531" t="inlineStr">
        <is>
          <t>2024-01-16</t>
        </is>
      </c>
      <c r="T531" t="inlineStr">
        <is>
          <t>张雨欣</t>
        </is>
      </c>
      <c r="U531" t="inlineStr">
        <is>
          <t>g88c6ff5</t>
        </is>
      </c>
      <c r="V531" t="inlineStr">
        <is>
          <t>黄劭文</t>
        </is>
      </c>
      <c r="W531" t="inlineStr">
        <is>
          <t>e8d58ag6</t>
        </is>
      </c>
      <c r="X531" t="inlineStr">
        <is>
          <t>在职</t>
        </is>
      </c>
      <c r="Y531" t="n">
        <v>43555</v>
      </c>
      <c r="Z531" t="inlineStr">
        <is>
          <t>陈阳</t>
        </is>
      </c>
      <c r="AA531" t="inlineStr">
        <is>
          <t>鲸鱼厚道-小新（元梦之星)</t>
        </is>
      </c>
      <c r="AB531" t="inlineStr">
        <is>
          <t>60463675100</t>
        </is>
      </c>
      <c r="AC531" t="inlineStr">
        <is>
          <t>410204198111053033</t>
        </is>
      </c>
      <c r="AF531" t="inlineStr">
        <is>
          <t>否</t>
        </is>
      </c>
      <c r="AK531" t="n">
        <v>0</v>
      </c>
      <c r="AL531" t="n">
        <v>0</v>
      </c>
      <c r="AS531" t="inlineStr">
        <is>
          <t>我方</t>
        </is>
      </c>
      <c r="AT531" t="inlineStr">
        <is>
          <t>纸质签约</t>
        </is>
      </c>
      <c r="AU531" t="n">
        <v>2</v>
      </c>
      <c r="AY531" t="inlineStr">
        <is>
          <t>抖音</t>
        </is>
      </c>
      <c r="BA531" t="n">
        <v>0</v>
      </c>
    </row>
    <row r="532">
      <c r="A532" t="inlineStr">
        <is>
          <t>SHHJ-O-202401041</t>
        </is>
      </c>
      <c r="B532" t="inlineStr">
        <is>
          <t>元梦刚子（元梦之星)-个人合作协议-元梦之星生态项目</t>
        </is>
      </c>
      <c r="C532" t="inlineStr">
        <is>
          <t>归档</t>
        </is>
      </c>
      <c r="D532" t="inlineStr">
        <is>
          <t>已归档</t>
        </is>
      </c>
      <c r="E532" t="inlineStr">
        <is>
          <t>主播专项-主播经纪</t>
        </is>
      </c>
      <c r="F532" t="inlineStr">
        <is>
          <t>既收又支</t>
        </is>
      </c>
      <c r="G532" t="inlineStr">
        <is>
          <t>固定总价</t>
        </is>
      </c>
      <c r="H532" t="n">
        <v>18000</v>
      </c>
      <c r="I532" t="n">
        <v>10000</v>
      </c>
      <c r="J532" t="n">
        <v>8000</v>
      </c>
      <c r="K532" t="n">
        <v>18000</v>
      </c>
      <c r="L532" t="n">
        <v>10000</v>
      </c>
      <c r="M532" t="n">
        <v>8000</v>
      </c>
      <c r="N532" t="inlineStr">
        <is>
          <t>固定期限</t>
        </is>
      </c>
      <c r="O532" t="inlineStr">
        <is>
          <t>2023-12-07</t>
        </is>
      </c>
      <c r="P532" t="inlineStr">
        <is>
          <t>2025-12-06</t>
        </is>
      </c>
      <c r="Q532" t="inlineStr">
        <is>
          <t>游戏主播合同</t>
        </is>
      </c>
      <c r="R532" t="inlineStr">
        <is>
          <t>黑白双面打印</t>
        </is>
      </c>
      <c r="S532" t="inlineStr">
        <is>
          <t>2024-01-16</t>
        </is>
      </c>
      <c r="T532" t="inlineStr">
        <is>
          <t>张雨欣</t>
        </is>
      </c>
      <c r="U532" t="inlineStr">
        <is>
          <t>g88c6ff5</t>
        </is>
      </c>
      <c r="V532" t="inlineStr">
        <is>
          <t>黄劭文</t>
        </is>
      </c>
      <c r="W532" t="inlineStr">
        <is>
          <t>e8d58ag6</t>
        </is>
      </c>
      <c r="X532" t="inlineStr">
        <is>
          <t>在职</t>
        </is>
      </c>
      <c r="Y532" t="n">
        <v>43557</v>
      </c>
      <c r="Z532" t="inlineStr">
        <is>
          <t>刘函清</t>
        </is>
      </c>
      <c r="AA532" t="inlineStr">
        <is>
          <t>鲸鱼厚道-元梦刚子（元梦之星）</t>
        </is>
      </c>
      <c r="AB532" t="inlineStr">
        <is>
          <t>28579009994</t>
        </is>
      </c>
      <c r="AC532" t="inlineStr">
        <is>
          <t>410703199511072511</t>
        </is>
      </c>
      <c r="AF532" t="inlineStr">
        <is>
          <t>否</t>
        </is>
      </c>
      <c r="AK532" t="n">
        <v>0</v>
      </c>
      <c r="AL532" t="n">
        <v>0</v>
      </c>
      <c r="AS532" t="inlineStr">
        <is>
          <t>我方</t>
        </is>
      </c>
      <c r="AT532" t="inlineStr">
        <is>
          <t>纸质签约</t>
        </is>
      </c>
      <c r="AU532" t="n">
        <v>2</v>
      </c>
      <c r="AY532" t="inlineStr">
        <is>
          <t>抖音</t>
        </is>
      </c>
      <c r="BA532" t="n">
        <v>0</v>
      </c>
    </row>
    <row r="533">
      <c r="A533" t="inlineStr">
        <is>
          <t>SHHJ-O-202401042</t>
        </is>
      </c>
      <c r="B533" t="inlineStr">
        <is>
          <t>迪门.-个人合作协议-元梦之星生态项目</t>
        </is>
      </c>
      <c r="C533" t="inlineStr">
        <is>
          <t>归档</t>
        </is>
      </c>
      <c r="D533" t="inlineStr">
        <is>
          <t>已归档</t>
        </is>
      </c>
      <c r="E533" t="inlineStr">
        <is>
          <t>主播专项-主播经纪</t>
        </is>
      </c>
      <c r="F533" t="inlineStr">
        <is>
          <t>既收又支</t>
        </is>
      </c>
      <c r="G533" t="inlineStr">
        <is>
          <t>固定总价</t>
        </is>
      </c>
      <c r="H533" t="n">
        <v>18000</v>
      </c>
      <c r="I533" t="n">
        <v>10000</v>
      </c>
      <c r="J533" t="n">
        <v>8000</v>
      </c>
      <c r="K533" t="n">
        <v>18000</v>
      </c>
      <c r="L533" t="n">
        <v>10000</v>
      </c>
      <c r="M533" t="n">
        <v>8000</v>
      </c>
      <c r="N533" t="inlineStr">
        <is>
          <t>固定期限</t>
        </is>
      </c>
      <c r="O533" t="inlineStr">
        <is>
          <t>2023-12-07</t>
        </is>
      </c>
      <c r="P533" t="inlineStr">
        <is>
          <t>2025-12-06</t>
        </is>
      </c>
      <c r="Q533" t="inlineStr">
        <is>
          <t>游戏主播合同</t>
        </is>
      </c>
      <c r="R533" t="inlineStr">
        <is>
          <t>黑白双面打印</t>
        </is>
      </c>
      <c r="S533" t="inlineStr">
        <is>
          <t>2024-01-16</t>
        </is>
      </c>
      <c r="T533" t="inlineStr">
        <is>
          <t>张雨欣</t>
        </is>
      </c>
      <c r="U533" t="inlineStr">
        <is>
          <t>g88c6ff5</t>
        </is>
      </c>
      <c r="V533" t="inlineStr">
        <is>
          <t>黄劭文</t>
        </is>
      </c>
      <c r="W533" t="inlineStr">
        <is>
          <t>e8d58ag6</t>
        </is>
      </c>
      <c r="X533" t="inlineStr">
        <is>
          <t>在职</t>
        </is>
      </c>
      <c r="Y533" t="n">
        <v>43560</v>
      </c>
      <c r="Z533" t="inlineStr">
        <is>
          <t>王迪</t>
        </is>
      </c>
      <c r="AA533" t="inlineStr">
        <is>
          <t>鲸鱼厚道-迪门.</t>
        </is>
      </c>
      <c r="AB533" t="inlineStr">
        <is>
          <t>1864348806</t>
        </is>
      </c>
      <c r="AC533" t="inlineStr">
        <is>
          <t>34122520010413151X</t>
        </is>
      </c>
      <c r="AF533" t="inlineStr">
        <is>
          <t>否</t>
        </is>
      </c>
      <c r="AK533" t="n">
        <v>0</v>
      </c>
      <c r="AL533" t="n">
        <v>0</v>
      </c>
      <c r="AS533" t="inlineStr">
        <is>
          <t>我方</t>
        </is>
      </c>
      <c r="AT533" t="inlineStr">
        <is>
          <t>纸质签约</t>
        </is>
      </c>
      <c r="AU533" t="n">
        <v>2</v>
      </c>
      <c r="AY533" t="inlineStr">
        <is>
          <t>抖音</t>
        </is>
      </c>
      <c r="BA533" t="n">
        <v>0</v>
      </c>
    </row>
    <row r="534">
      <c r="A534" t="inlineStr">
        <is>
          <t>SHHJ-O-202401043</t>
        </is>
      </c>
      <c r="B534" t="inlineStr">
        <is>
          <t>元梦迷路猪-个人合作协议-元梦之星生态项目</t>
        </is>
      </c>
      <c r="C534" t="inlineStr">
        <is>
          <t>归档</t>
        </is>
      </c>
      <c r="D534" t="inlineStr">
        <is>
          <t>已归档</t>
        </is>
      </c>
      <c r="E534" t="inlineStr">
        <is>
          <t>主播专项-主播经纪</t>
        </is>
      </c>
      <c r="F534" t="inlineStr">
        <is>
          <t>既收又支</t>
        </is>
      </c>
      <c r="G534" t="inlineStr">
        <is>
          <t>固定总价</t>
        </is>
      </c>
      <c r="H534" t="n">
        <v>18000</v>
      </c>
      <c r="I534" t="n">
        <v>10000</v>
      </c>
      <c r="J534" t="n">
        <v>8000</v>
      </c>
      <c r="K534" t="n">
        <v>18000</v>
      </c>
      <c r="L534" t="n">
        <v>10000</v>
      </c>
      <c r="M534" t="n">
        <v>8000</v>
      </c>
      <c r="N534" t="inlineStr">
        <is>
          <t>固定期限</t>
        </is>
      </c>
      <c r="O534" t="inlineStr">
        <is>
          <t>2023-12-07</t>
        </is>
      </c>
      <c r="P534" t="inlineStr">
        <is>
          <t>2025-12-06</t>
        </is>
      </c>
      <c r="Q534" t="inlineStr">
        <is>
          <t>游戏主播合同</t>
        </is>
      </c>
      <c r="R534" t="inlineStr">
        <is>
          <t>黑白双面打印</t>
        </is>
      </c>
      <c r="S534" t="inlineStr">
        <is>
          <t>2024-01-16</t>
        </is>
      </c>
      <c r="T534" t="inlineStr">
        <is>
          <t>张雨欣</t>
        </is>
      </c>
      <c r="U534" t="inlineStr">
        <is>
          <t>g88c6ff5</t>
        </is>
      </c>
      <c r="V534" t="inlineStr">
        <is>
          <t>黄劭文</t>
        </is>
      </c>
      <c r="W534" t="inlineStr">
        <is>
          <t>e8d58ag6</t>
        </is>
      </c>
      <c r="X534" t="inlineStr">
        <is>
          <t>在职</t>
        </is>
      </c>
      <c r="Y534" t="n">
        <v>43561</v>
      </c>
      <c r="Z534" t="inlineStr">
        <is>
          <t>张南南</t>
        </is>
      </c>
      <c r="AA534" t="inlineStr">
        <is>
          <t>鲸鱼厚道-元梦迷路猪</t>
        </is>
      </c>
      <c r="AB534" t="inlineStr">
        <is>
          <t>206456304</t>
        </is>
      </c>
      <c r="AC534" t="inlineStr">
        <is>
          <t>210882198304222125</t>
        </is>
      </c>
      <c r="AF534" t="inlineStr">
        <is>
          <t>否</t>
        </is>
      </c>
      <c r="AK534" t="n">
        <v>0</v>
      </c>
      <c r="AL534" t="n">
        <v>0</v>
      </c>
      <c r="AS534" t="inlineStr">
        <is>
          <t>我方</t>
        </is>
      </c>
      <c r="AT534" t="inlineStr">
        <is>
          <t>纸质签约</t>
        </is>
      </c>
      <c r="AU534" t="n">
        <v>2</v>
      </c>
      <c r="AY534" t="inlineStr">
        <is>
          <t>抖音</t>
        </is>
      </c>
      <c r="BA534" t="n">
        <v>0</v>
      </c>
    </row>
    <row r="535">
      <c r="A535" t="inlineStr">
        <is>
          <t>SHHJ-O-202401044</t>
        </is>
      </c>
      <c r="B535" t="inlineStr">
        <is>
          <t>秦开朗-个人合作协议-元梦之星生态项目.</t>
        </is>
      </c>
      <c r="C535" t="inlineStr">
        <is>
          <t>归档</t>
        </is>
      </c>
      <c r="D535" t="inlineStr">
        <is>
          <t>已归档</t>
        </is>
      </c>
      <c r="E535" t="inlineStr">
        <is>
          <t>主播专项-主播经纪</t>
        </is>
      </c>
      <c r="F535" t="inlineStr">
        <is>
          <t>既收又支</t>
        </is>
      </c>
      <c r="G535" t="inlineStr">
        <is>
          <t>固定总价</t>
        </is>
      </c>
      <c r="H535" t="n">
        <v>18000</v>
      </c>
      <c r="I535" t="n">
        <v>10000</v>
      </c>
      <c r="J535" t="n">
        <v>8000</v>
      </c>
      <c r="K535" t="n">
        <v>18000</v>
      </c>
      <c r="L535" t="n">
        <v>10000</v>
      </c>
      <c r="M535" t="n">
        <v>8000</v>
      </c>
      <c r="N535" t="inlineStr">
        <is>
          <t>固定期限</t>
        </is>
      </c>
      <c r="O535" t="inlineStr">
        <is>
          <t>2023-12-07</t>
        </is>
      </c>
      <c r="P535" t="inlineStr">
        <is>
          <t>2025-12-06</t>
        </is>
      </c>
      <c r="Q535" t="inlineStr">
        <is>
          <t>远梦之星生态项目</t>
        </is>
      </c>
      <c r="R535" t="inlineStr">
        <is>
          <t>黑白双面打印</t>
        </is>
      </c>
      <c r="S535" t="inlineStr">
        <is>
          <t>2024-01-16</t>
        </is>
      </c>
      <c r="T535" t="inlineStr">
        <is>
          <t>周小蕾</t>
        </is>
      </c>
      <c r="U535" t="inlineStr">
        <is>
          <t>177921780</t>
        </is>
      </c>
      <c r="V535" t="inlineStr">
        <is>
          <t>周小蕾</t>
        </is>
      </c>
      <c r="W535" t="inlineStr">
        <is>
          <t>177921780</t>
        </is>
      </c>
      <c r="X535" t="inlineStr">
        <is>
          <t>在职</t>
        </is>
      </c>
      <c r="Y535" t="n">
        <v>43562</v>
      </c>
      <c r="Z535" t="inlineStr">
        <is>
          <t>秦昊迪</t>
        </is>
      </c>
      <c r="AA535" t="inlineStr">
        <is>
          <t>鲸鱼厚道-秦开朗</t>
        </is>
      </c>
      <c r="AB535" t="inlineStr">
        <is>
          <t>qinkailangggg</t>
        </is>
      </c>
      <c r="AC535" t="inlineStr">
        <is>
          <t>130403199710212712</t>
        </is>
      </c>
      <c r="AF535" t="inlineStr">
        <is>
          <t>否</t>
        </is>
      </c>
      <c r="AK535" t="n">
        <v>0</v>
      </c>
      <c r="AL535" t="n">
        <v>0</v>
      </c>
      <c r="AS535" t="inlineStr">
        <is>
          <t>我方</t>
        </is>
      </c>
      <c r="AT535" t="inlineStr">
        <is>
          <t>纸质签约</t>
        </is>
      </c>
      <c r="AU535" t="n">
        <v>2</v>
      </c>
      <c r="AY535" t="inlineStr">
        <is>
          <t>抖音</t>
        </is>
      </c>
      <c r="BA535" t="n">
        <v>0</v>
      </c>
    </row>
    <row r="536">
      <c r="A536" t="inlineStr">
        <is>
          <t>SHHJ-O-202401046</t>
        </is>
      </c>
      <c r="B536" t="inlineStr">
        <is>
          <t>苏千陌-个人合作协议-元梦之星生态项目</t>
        </is>
      </c>
      <c r="C536" t="inlineStr">
        <is>
          <t>归档</t>
        </is>
      </c>
      <c r="D536" t="inlineStr">
        <is>
          <t>已归档</t>
        </is>
      </c>
      <c r="E536" t="inlineStr">
        <is>
          <t>主播专项-主播经纪</t>
        </is>
      </c>
      <c r="F536" t="inlineStr">
        <is>
          <t>既收又支</t>
        </is>
      </c>
      <c r="G536" t="inlineStr">
        <is>
          <t>固定总价</t>
        </is>
      </c>
      <c r="H536" t="n">
        <v>18000</v>
      </c>
      <c r="I536" t="n">
        <v>10000</v>
      </c>
      <c r="J536" t="n">
        <v>8000</v>
      </c>
      <c r="K536" t="n">
        <v>18000</v>
      </c>
      <c r="L536" t="n">
        <v>10000</v>
      </c>
      <c r="M536" t="n">
        <v>8000</v>
      </c>
      <c r="N536" t="inlineStr">
        <is>
          <t>固定期限</t>
        </is>
      </c>
      <c r="O536" t="inlineStr">
        <is>
          <t>2023-12-08</t>
        </is>
      </c>
      <c r="P536" t="inlineStr">
        <is>
          <t>2025-12-06</t>
        </is>
      </c>
      <c r="Q536" t="inlineStr">
        <is>
          <t>远梦之星生态项目</t>
        </is>
      </c>
      <c r="R536" t="inlineStr">
        <is>
          <t>黑白双面打印</t>
        </is>
      </c>
      <c r="S536" t="inlineStr">
        <is>
          <t>2024-01-16</t>
        </is>
      </c>
      <c r="T536" t="inlineStr">
        <is>
          <t>周小蕾</t>
        </is>
      </c>
      <c r="U536" t="inlineStr">
        <is>
          <t>177921780</t>
        </is>
      </c>
      <c r="V536" t="inlineStr">
        <is>
          <t>周小蕾</t>
        </is>
      </c>
      <c r="W536" t="inlineStr">
        <is>
          <t>177921780</t>
        </is>
      </c>
      <c r="X536" t="inlineStr">
        <is>
          <t>在职</t>
        </is>
      </c>
      <c r="Y536" t="n">
        <v>43565</v>
      </c>
      <c r="Z536" t="inlineStr">
        <is>
          <t>王飞</t>
        </is>
      </c>
      <c r="AA536" t="inlineStr">
        <is>
          <t>鲸鱼厚道-苏千陌</t>
        </is>
      </c>
      <c r="AB536" t="inlineStr">
        <is>
          <t>90586923613</t>
        </is>
      </c>
      <c r="AC536" t="inlineStr">
        <is>
          <t>141182198810230018</t>
        </is>
      </c>
      <c r="AF536" t="inlineStr">
        <is>
          <t>否</t>
        </is>
      </c>
      <c r="AK536" t="n">
        <v>0</v>
      </c>
      <c r="AL536" t="n">
        <v>0</v>
      </c>
      <c r="AS536" t="inlineStr">
        <is>
          <t>我方</t>
        </is>
      </c>
      <c r="AT536" t="inlineStr">
        <is>
          <t>纸质签约</t>
        </is>
      </c>
      <c r="AU536" t="n">
        <v>2</v>
      </c>
      <c r="AY536" t="inlineStr">
        <is>
          <t>抖音</t>
        </is>
      </c>
      <c r="BA536" t="n">
        <v>0</v>
      </c>
    </row>
    <row r="537">
      <c r="A537" t="inlineStr">
        <is>
          <t>SHHJ-O-202401048</t>
        </is>
      </c>
      <c r="B537" t="inlineStr">
        <is>
          <t>七悠萩（元梦之星）-个人合作协议-元梦之星生态项目</t>
        </is>
      </c>
      <c r="C537" t="inlineStr">
        <is>
          <t>归档</t>
        </is>
      </c>
      <c r="D537" t="inlineStr">
        <is>
          <t>已归档</t>
        </is>
      </c>
      <c r="E537" t="inlineStr">
        <is>
          <t>主播专项-主播经纪</t>
        </is>
      </c>
      <c r="F537" t="inlineStr">
        <is>
          <t>既收又支</t>
        </is>
      </c>
      <c r="G537" t="inlineStr">
        <is>
          <t>固定总价</t>
        </is>
      </c>
      <c r="H537" t="n">
        <v>18000</v>
      </c>
      <c r="I537" t="n">
        <v>10000</v>
      </c>
      <c r="J537" t="n">
        <v>8000</v>
      </c>
      <c r="K537" t="n">
        <v>18000</v>
      </c>
      <c r="L537" t="n">
        <v>10000</v>
      </c>
      <c r="M537" t="n">
        <v>8000</v>
      </c>
      <c r="N537" t="inlineStr">
        <is>
          <t>固定期限</t>
        </is>
      </c>
      <c r="O537" t="inlineStr">
        <is>
          <t>2023-12-07</t>
        </is>
      </c>
      <c r="P537" t="inlineStr">
        <is>
          <t>2025-12-06</t>
        </is>
      </c>
      <c r="Q537" t="inlineStr">
        <is>
          <t>游戏主播合同</t>
        </is>
      </c>
      <c r="R537" t="inlineStr">
        <is>
          <t>黑白双面打印</t>
        </is>
      </c>
      <c r="S537" t="inlineStr">
        <is>
          <t>2024-01-16</t>
        </is>
      </c>
      <c r="T537" t="inlineStr">
        <is>
          <t>张雨欣</t>
        </is>
      </c>
      <c r="U537" t="inlineStr">
        <is>
          <t>g88c6ff5</t>
        </is>
      </c>
      <c r="V537" t="inlineStr">
        <is>
          <t>黄劭文</t>
        </is>
      </c>
      <c r="W537" t="inlineStr">
        <is>
          <t>e8d58ag6</t>
        </is>
      </c>
      <c r="X537" t="inlineStr">
        <is>
          <t>在职</t>
        </is>
      </c>
      <c r="Y537" t="n">
        <v>43564</v>
      </c>
      <c r="Z537" t="inlineStr">
        <is>
          <t>王明俊</t>
        </is>
      </c>
      <c r="AA537" t="inlineStr">
        <is>
          <t>七悠萩（元梦之星）</t>
        </is>
      </c>
      <c r="AB537" t="inlineStr">
        <is>
          <t>93565272043</t>
        </is>
      </c>
      <c r="AC537" t="inlineStr">
        <is>
          <t>35042619970716003X</t>
        </is>
      </c>
      <c r="AF537" t="inlineStr">
        <is>
          <t>否</t>
        </is>
      </c>
      <c r="AK537" t="n">
        <v>0</v>
      </c>
      <c r="AL537" t="n">
        <v>0</v>
      </c>
      <c r="AS537" t="inlineStr">
        <is>
          <t>我方</t>
        </is>
      </c>
      <c r="AT537" t="inlineStr">
        <is>
          <t>纸质签约</t>
        </is>
      </c>
      <c r="AU537" t="n">
        <v>2</v>
      </c>
      <c r="AY537" t="inlineStr">
        <is>
          <t>抖音</t>
        </is>
      </c>
      <c r="BA537" t="n">
        <v>0</v>
      </c>
    </row>
    <row r="538">
      <c r="A538" t="inlineStr">
        <is>
          <t>SHHJ-O-202401049</t>
        </is>
      </c>
      <c r="B538" t="inlineStr">
        <is>
          <t>皓子-个人合作协议-元梦之星生态项目</t>
        </is>
      </c>
      <c r="C538" t="inlineStr">
        <is>
          <t>归档</t>
        </is>
      </c>
      <c r="D538" t="inlineStr">
        <is>
          <t>已归档</t>
        </is>
      </c>
      <c r="E538" t="inlineStr">
        <is>
          <t>主播专项-主播经纪</t>
        </is>
      </c>
      <c r="F538" t="inlineStr">
        <is>
          <t>既收又支</t>
        </is>
      </c>
      <c r="G538" t="inlineStr">
        <is>
          <t>固定总价</t>
        </is>
      </c>
      <c r="H538" t="n">
        <v>18000</v>
      </c>
      <c r="I538" t="n">
        <v>10000</v>
      </c>
      <c r="J538" t="n">
        <v>8000</v>
      </c>
      <c r="K538" t="n">
        <v>18000</v>
      </c>
      <c r="L538" t="n">
        <v>10000</v>
      </c>
      <c r="M538" t="n">
        <v>8000</v>
      </c>
      <c r="N538" t="inlineStr">
        <is>
          <t>固定期限</t>
        </is>
      </c>
      <c r="O538" t="inlineStr">
        <is>
          <t>2023-12-07</t>
        </is>
      </c>
      <c r="P538" t="inlineStr">
        <is>
          <t>2025-12-06</t>
        </is>
      </c>
      <c r="Q538" t="inlineStr">
        <is>
          <t>元梦之星生态项目</t>
        </is>
      </c>
      <c r="R538" t="inlineStr">
        <is>
          <t>黑白双面打印</t>
        </is>
      </c>
      <c r="S538" t="inlineStr">
        <is>
          <t>2024-01-16</t>
        </is>
      </c>
      <c r="T538" t="inlineStr">
        <is>
          <t>周小蕾</t>
        </is>
      </c>
      <c r="U538" t="inlineStr">
        <is>
          <t>177921780</t>
        </is>
      </c>
      <c r="V538" t="inlineStr">
        <is>
          <t>周小蕾</t>
        </is>
      </c>
      <c r="W538" t="inlineStr">
        <is>
          <t>177921780</t>
        </is>
      </c>
      <c r="X538" t="inlineStr">
        <is>
          <t>在职</t>
        </is>
      </c>
      <c r="Y538" t="n">
        <v>43567</v>
      </c>
      <c r="Z538" t="inlineStr">
        <is>
          <t>朱皓阳</t>
        </is>
      </c>
      <c r="AA538" t="inlineStr">
        <is>
          <t>鲸鱼厚道-皓子（元梦之星）</t>
        </is>
      </c>
      <c r="AB538" t="inlineStr">
        <is>
          <t>rz9.23</t>
        </is>
      </c>
      <c r="AC538" t="inlineStr">
        <is>
          <t>51010620000912043X</t>
        </is>
      </c>
      <c r="AF538" t="inlineStr">
        <is>
          <t>否</t>
        </is>
      </c>
      <c r="AK538" t="n">
        <v>0</v>
      </c>
      <c r="AL538" t="n">
        <v>0</v>
      </c>
      <c r="AN538" t="n">
        <v>0</v>
      </c>
      <c r="AO538" t="n">
        <v>0</v>
      </c>
      <c r="AS538" t="inlineStr">
        <is>
          <t>我方</t>
        </is>
      </c>
      <c r="AT538" t="inlineStr">
        <is>
          <t>纸质签约</t>
        </is>
      </c>
      <c r="AU538" t="n">
        <v>2</v>
      </c>
      <c r="AY538" t="inlineStr">
        <is>
          <t>抖音</t>
        </is>
      </c>
      <c r="BA538" t="n">
        <v>0</v>
      </c>
    </row>
    <row r="539">
      <c r="A539" t="inlineStr">
        <is>
          <t>SHHJ-O-202401050</t>
        </is>
      </c>
      <c r="B539" t="inlineStr">
        <is>
          <t>周扒皮-个人合作协议-元梦之星生态项目</t>
        </is>
      </c>
      <c r="C539" t="inlineStr">
        <is>
          <t>归档</t>
        </is>
      </c>
      <c r="D539" t="inlineStr">
        <is>
          <t>已归档</t>
        </is>
      </c>
      <c r="E539" t="inlineStr">
        <is>
          <t>主播专项-主播经纪</t>
        </is>
      </c>
      <c r="F539" t="inlineStr">
        <is>
          <t>既收又支</t>
        </is>
      </c>
      <c r="G539" t="inlineStr">
        <is>
          <t>固定总价</t>
        </is>
      </c>
      <c r="H539" t="n">
        <v>18000</v>
      </c>
      <c r="I539" t="n">
        <v>10000</v>
      </c>
      <c r="J539" t="n">
        <v>8000</v>
      </c>
      <c r="K539" t="n">
        <v>18000</v>
      </c>
      <c r="L539" t="n">
        <v>10000</v>
      </c>
      <c r="M539" t="n">
        <v>8000</v>
      </c>
      <c r="N539" t="inlineStr">
        <is>
          <t>固定期限</t>
        </is>
      </c>
      <c r="O539" t="inlineStr">
        <is>
          <t>2023-12-07</t>
        </is>
      </c>
      <c r="P539" t="inlineStr">
        <is>
          <t>2025-12-06</t>
        </is>
      </c>
      <c r="Q539" t="inlineStr">
        <is>
          <t>游戏主播合同</t>
        </is>
      </c>
      <c r="R539" t="inlineStr">
        <is>
          <t>黑白双面打印</t>
        </is>
      </c>
      <c r="S539" t="inlineStr">
        <is>
          <t>2024-01-16</t>
        </is>
      </c>
      <c r="T539" t="inlineStr">
        <is>
          <t>张雨欣</t>
        </is>
      </c>
      <c r="U539" t="inlineStr">
        <is>
          <t>g88c6ff5</t>
        </is>
      </c>
      <c r="V539" t="inlineStr">
        <is>
          <t>黄劭文</t>
        </is>
      </c>
      <c r="W539" t="inlineStr">
        <is>
          <t>e8d58ag6</t>
        </is>
      </c>
      <c r="X539" t="inlineStr">
        <is>
          <t>在职</t>
        </is>
      </c>
      <c r="Y539" t="n">
        <v>43568</v>
      </c>
      <c r="Z539" t="inlineStr">
        <is>
          <t>周舒阳</t>
        </is>
      </c>
      <c r="AA539" t="inlineStr">
        <is>
          <t>鲸鱼厚道-周扒皮</t>
        </is>
      </c>
      <c r="AB539" t="inlineStr">
        <is>
          <t>57607151579</t>
        </is>
      </c>
      <c r="AC539" t="inlineStr">
        <is>
          <t>522530199702163710</t>
        </is>
      </c>
      <c r="AF539" t="inlineStr">
        <is>
          <t>否</t>
        </is>
      </c>
      <c r="AK539" t="n">
        <v>0</v>
      </c>
      <c r="AL539" t="n">
        <v>0</v>
      </c>
      <c r="AS539" t="inlineStr">
        <is>
          <t>我方</t>
        </is>
      </c>
      <c r="AT539" t="inlineStr">
        <is>
          <t>纸质签约</t>
        </is>
      </c>
      <c r="AU539" t="n">
        <v>2</v>
      </c>
      <c r="AY539" t="inlineStr">
        <is>
          <t>抖音</t>
        </is>
      </c>
      <c r="BA539" t="n">
        <v>0</v>
      </c>
    </row>
    <row r="540">
      <c r="A540" t="inlineStr">
        <is>
          <t>SHHJ-O-202401051</t>
        </is>
      </c>
      <c r="B540" t="inlineStr">
        <is>
          <t>大奥-个人合作协议-元梦之星生态项目</t>
        </is>
      </c>
      <c r="C540" t="inlineStr">
        <is>
          <t>归档</t>
        </is>
      </c>
      <c r="D540" t="inlineStr">
        <is>
          <t>已归档</t>
        </is>
      </c>
      <c r="E540" t="inlineStr">
        <is>
          <t>主播专项-主播经纪</t>
        </is>
      </c>
      <c r="F540" t="inlineStr">
        <is>
          <t>既收又支</t>
        </is>
      </c>
      <c r="G540" t="inlineStr">
        <is>
          <t>固定总价</t>
        </is>
      </c>
      <c r="H540" t="n">
        <v>18000</v>
      </c>
      <c r="I540" t="n">
        <v>10000</v>
      </c>
      <c r="J540" t="n">
        <v>8000</v>
      </c>
      <c r="K540" t="n">
        <v>18000</v>
      </c>
      <c r="L540" t="n">
        <v>10000</v>
      </c>
      <c r="M540" t="n">
        <v>8000</v>
      </c>
      <c r="N540" t="inlineStr">
        <is>
          <t>固定期限</t>
        </is>
      </c>
      <c r="O540" t="inlineStr">
        <is>
          <t>2023-12-07</t>
        </is>
      </c>
      <c r="P540" t="inlineStr">
        <is>
          <t>2025-12-06</t>
        </is>
      </c>
      <c r="Q540" t="inlineStr">
        <is>
          <t>元梦之星生态项目</t>
        </is>
      </c>
      <c r="R540" t="inlineStr">
        <is>
          <t>黑白双面打印</t>
        </is>
      </c>
      <c r="S540" t="inlineStr">
        <is>
          <t>2024-01-17</t>
        </is>
      </c>
      <c r="T540" t="inlineStr">
        <is>
          <t>周小蕾</t>
        </is>
      </c>
      <c r="U540" t="inlineStr">
        <is>
          <t>177921780</t>
        </is>
      </c>
      <c r="V540" t="inlineStr">
        <is>
          <t>周小蕾</t>
        </is>
      </c>
      <c r="W540" t="inlineStr">
        <is>
          <t>177921780</t>
        </is>
      </c>
      <c r="X540" t="inlineStr">
        <is>
          <t>在职</t>
        </is>
      </c>
      <c r="Y540" t="n">
        <v>43569</v>
      </c>
      <c r="Z540" t="inlineStr">
        <is>
          <t>荣雪峰</t>
        </is>
      </c>
      <c r="AA540" t="inlineStr">
        <is>
          <t>鲸鱼厚道-大奥</t>
        </is>
      </c>
      <c r="AB540" t="inlineStr">
        <is>
          <t>dydj1b4z0klr</t>
        </is>
      </c>
      <c r="AC540" t="inlineStr">
        <is>
          <t>210105199204262510</t>
        </is>
      </c>
      <c r="AF540" t="inlineStr">
        <is>
          <t>否</t>
        </is>
      </c>
      <c r="AK540" t="n">
        <v>0</v>
      </c>
      <c r="AL540" t="n">
        <v>0</v>
      </c>
      <c r="AS540" t="inlineStr">
        <is>
          <t>我方</t>
        </is>
      </c>
      <c r="AT540" t="inlineStr">
        <is>
          <t>纸质签约</t>
        </is>
      </c>
      <c r="AU540" t="n">
        <v>2</v>
      </c>
      <c r="AY540" t="inlineStr">
        <is>
          <t>抖音</t>
        </is>
      </c>
      <c r="BA540" t="n">
        <v>0</v>
      </c>
    </row>
    <row r="541">
      <c r="A541" t="inlineStr">
        <is>
          <t>SHHJ-O-202401052</t>
        </is>
      </c>
      <c r="B541" t="inlineStr">
        <is>
          <t>铁锅炖鸭鸭(元梦之星)-个人合作协议-元梦之星生态项目</t>
        </is>
      </c>
      <c r="C541" t="inlineStr">
        <is>
          <t>归档</t>
        </is>
      </c>
      <c r="D541" t="inlineStr">
        <is>
          <t>已归档</t>
        </is>
      </c>
      <c r="E541" t="inlineStr">
        <is>
          <t>主播专项-主播经纪</t>
        </is>
      </c>
      <c r="F541" t="inlineStr">
        <is>
          <t>既收又支</t>
        </is>
      </c>
      <c r="G541" t="inlineStr">
        <is>
          <t>固定总价</t>
        </is>
      </c>
      <c r="H541" t="n">
        <v>18000</v>
      </c>
      <c r="I541" t="n">
        <v>10000</v>
      </c>
      <c r="J541" t="n">
        <v>8000</v>
      </c>
      <c r="K541" t="n">
        <v>18000</v>
      </c>
      <c r="L541" t="n">
        <v>10000</v>
      </c>
      <c r="M541" t="n">
        <v>8000</v>
      </c>
      <c r="N541" t="inlineStr">
        <is>
          <t>固定期限</t>
        </is>
      </c>
      <c r="O541" t="inlineStr">
        <is>
          <t>2023-12-07</t>
        </is>
      </c>
      <c r="P541" t="inlineStr">
        <is>
          <t>2025-12-06</t>
        </is>
      </c>
      <c r="Q541" t="inlineStr">
        <is>
          <t>游戏主播合同</t>
        </is>
      </c>
      <c r="R541" t="inlineStr">
        <is>
          <t>黑白双面打印</t>
        </is>
      </c>
      <c r="S541" t="inlineStr">
        <is>
          <t>2024-01-17</t>
        </is>
      </c>
      <c r="T541" t="inlineStr">
        <is>
          <t>张雨欣</t>
        </is>
      </c>
      <c r="U541" t="inlineStr">
        <is>
          <t>g88c6ff5</t>
        </is>
      </c>
      <c r="V541" t="inlineStr">
        <is>
          <t>黄劭文</t>
        </is>
      </c>
      <c r="W541" t="inlineStr">
        <is>
          <t>e8d58ag6</t>
        </is>
      </c>
      <c r="X541" t="inlineStr">
        <is>
          <t>在职</t>
        </is>
      </c>
      <c r="Y541" t="n">
        <v>43563</v>
      </c>
      <c r="Z541" t="inlineStr">
        <is>
          <t>周兵兵</t>
        </is>
      </c>
      <c r="AA541" t="inlineStr">
        <is>
          <t>鲸鱼厚道-铁锅炖鸭鸭(元梦之星)</t>
        </is>
      </c>
      <c r="AB541" t="inlineStr">
        <is>
          <t>43086660393</t>
        </is>
      </c>
      <c r="AC541" t="inlineStr">
        <is>
          <t>131081197901241136</t>
        </is>
      </c>
      <c r="AF541" t="inlineStr">
        <is>
          <t>否</t>
        </is>
      </c>
      <c r="AK541" t="n">
        <v>0</v>
      </c>
      <c r="AL541" t="n">
        <v>0</v>
      </c>
      <c r="AS541" t="inlineStr">
        <is>
          <t>我方</t>
        </is>
      </c>
      <c r="AT541" t="inlineStr">
        <is>
          <t>纸质签约</t>
        </is>
      </c>
      <c r="AU541" t="n">
        <v>2</v>
      </c>
      <c r="AY541" t="inlineStr">
        <is>
          <t>抖音</t>
        </is>
      </c>
      <c r="BA541" t="n">
        <v>0</v>
      </c>
    </row>
    <row r="542">
      <c r="A542" t="inlineStr">
        <is>
          <t>SHHJ-O-202401053</t>
        </is>
      </c>
      <c r="B542" t="inlineStr">
        <is>
          <t>新之助-个人合作协议-元梦之星生态项目</t>
        </is>
      </c>
      <c r="C542" t="inlineStr">
        <is>
          <t>法务确认</t>
        </is>
      </c>
      <c r="D542" t="inlineStr">
        <is>
          <t>审批完成</t>
        </is>
      </c>
      <c r="E542" t="inlineStr">
        <is>
          <t>主播专项-主播经纪</t>
        </is>
      </c>
      <c r="F542" t="inlineStr">
        <is>
          <t>既收又支</t>
        </is>
      </c>
      <c r="G542" t="inlineStr">
        <is>
          <t>固定总价</t>
        </is>
      </c>
      <c r="H542" t="n">
        <v>18000</v>
      </c>
      <c r="I542" t="n">
        <v>10000</v>
      </c>
      <c r="J542" t="n">
        <v>8000</v>
      </c>
      <c r="K542" t="n">
        <v>18000</v>
      </c>
      <c r="L542" t="n">
        <v>10000</v>
      </c>
      <c r="M542" t="n">
        <v>8000</v>
      </c>
      <c r="N542" t="inlineStr">
        <is>
          <t>固定期限</t>
        </is>
      </c>
      <c r="O542" t="inlineStr">
        <is>
          <t>2023-12-07</t>
        </is>
      </c>
      <c r="P542" t="inlineStr">
        <is>
          <t>2025-12-06</t>
        </is>
      </c>
      <c r="Q542" t="inlineStr">
        <is>
          <t>元梦之星生态项目</t>
        </is>
      </c>
      <c r="R542" t="inlineStr">
        <is>
          <t>黑白双面打印</t>
        </is>
      </c>
      <c r="S542" t="inlineStr">
        <is>
          <t>2024-01-17</t>
        </is>
      </c>
      <c r="T542" t="inlineStr">
        <is>
          <t>周小蕾</t>
        </is>
      </c>
      <c r="U542" t="inlineStr">
        <is>
          <t>177921780</t>
        </is>
      </c>
      <c r="V542" t="inlineStr">
        <is>
          <t>周小蕾</t>
        </is>
      </c>
      <c r="W542" t="inlineStr">
        <is>
          <t>177921780</t>
        </is>
      </c>
      <c r="X542" t="inlineStr">
        <is>
          <t>在职</t>
        </is>
      </c>
      <c r="Y542" t="n">
        <v>43570</v>
      </c>
      <c r="Z542" t="inlineStr">
        <is>
          <t>钟智浩</t>
        </is>
      </c>
      <c r="AA542" t="inlineStr">
        <is>
          <t>鲸鱼厚道-新之助（元梦之星）</t>
        </is>
      </c>
      <c r="AB542" t="inlineStr">
        <is>
          <t>yyxzz010</t>
        </is>
      </c>
      <c r="AC542" t="inlineStr">
        <is>
          <t>441621199403211514</t>
        </is>
      </c>
      <c r="AF542" t="inlineStr">
        <is>
          <t>否</t>
        </is>
      </c>
      <c r="AK542" t="n">
        <v>0</v>
      </c>
      <c r="AL542" t="n">
        <v>0</v>
      </c>
      <c r="AS542" t="inlineStr">
        <is>
          <t>我方</t>
        </is>
      </c>
      <c r="AT542" t="inlineStr">
        <is>
          <t>纸质签约</t>
        </is>
      </c>
      <c r="AU542" t="n">
        <v>2</v>
      </c>
      <c r="AY542" t="inlineStr">
        <is>
          <t>抖音</t>
        </is>
      </c>
      <c r="BA542" t="n">
        <v>0</v>
      </c>
    </row>
    <row r="543">
      <c r="A543" t="inlineStr">
        <is>
          <t>SHHJ-O-202401054</t>
        </is>
      </c>
      <c r="B543" t="inlineStr">
        <is>
          <t>阿 严（元梦之星）-个人合作协议-元梦之星生态项目</t>
        </is>
      </c>
      <c r="C543" t="inlineStr">
        <is>
          <t>归档</t>
        </is>
      </c>
      <c r="D543" t="inlineStr">
        <is>
          <t>已归档</t>
        </is>
      </c>
      <c r="E543" t="inlineStr">
        <is>
          <t>主播专项-主播经纪</t>
        </is>
      </c>
      <c r="F543" t="inlineStr">
        <is>
          <t>既收又支</t>
        </is>
      </c>
      <c r="G543" t="inlineStr">
        <is>
          <t>固定总价</t>
        </is>
      </c>
      <c r="H543" t="n">
        <v>18000</v>
      </c>
      <c r="I543" t="n">
        <v>10000</v>
      </c>
      <c r="J543" t="n">
        <v>8000</v>
      </c>
      <c r="K543" t="n">
        <v>18000</v>
      </c>
      <c r="L543" t="n">
        <v>10000</v>
      </c>
      <c r="M543" t="n">
        <v>8000</v>
      </c>
      <c r="N543" t="inlineStr">
        <is>
          <t>固定期限</t>
        </is>
      </c>
      <c r="O543" t="inlineStr">
        <is>
          <t>2023-12-07</t>
        </is>
      </c>
      <c r="P543" t="inlineStr">
        <is>
          <t>2025-12-06</t>
        </is>
      </c>
      <c r="Q543" t="inlineStr">
        <is>
          <t>游戏主播合同</t>
        </is>
      </c>
      <c r="R543" t="inlineStr">
        <is>
          <t>黑白双面打印</t>
        </is>
      </c>
      <c r="S543" t="inlineStr">
        <is>
          <t>2024-01-17</t>
        </is>
      </c>
      <c r="T543" t="inlineStr">
        <is>
          <t>张雨欣</t>
        </is>
      </c>
      <c r="U543" t="inlineStr">
        <is>
          <t>g88c6ff5</t>
        </is>
      </c>
      <c r="V543" t="inlineStr">
        <is>
          <t>黄劭文</t>
        </is>
      </c>
      <c r="W543" t="inlineStr">
        <is>
          <t>e8d58ag6</t>
        </is>
      </c>
      <c r="X543" t="inlineStr">
        <is>
          <t>在职</t>
        </is>
      </c>
      <c r="Y543" t="n">
        <v>43571</v>
      </c>
      <c r="Z543" t="inlineStr">
        <is>
          <t>刘洪</t>
        </is>
      </c>
      <c r="AA543" t="inlineStr">
        <is>
          <t>鲸鱼厚道-阿 严（元梦之星）</t>
        </is>
      </c>
      <c r="AB543" t="inlineStr">
        <is>
          <t>71699243345</t>
        </is>
      </c>
      <c r="AC543" t="inlineStr">
        <is>
          <t>51152519980921561X</t>
        </is>
      </c>
      <c r="AF543" t="inlineStr">
        <is>
          <t>否</t>
        </is>
      </c>
      <c r="AK543" t="n">
        <v>0</v>
      </c>
      <c r="AL543" t="n">
        <v>0</v>
      </c>
      <c r="AS543" t="inlineStr">
        <is>
          <t>我方</t>
        </is>
      </c>
      <c r="AT543" t="inlineStr">
        <is>
          <t>纸质签约</t>
        </is>
      </c>
      <c r="AU543" t="n">
        <v>2</v>
      </c>
      <c r="AY543" t="inlineStr">
        <is>
          <t>抖音</t>
        </is>
      </c>
      <c r="BA543" t="n">
        <v>0</v>
      </c>
    </row>
    <row r="544">
      <c r="A544" t="inlineStr">
        <is>
          <t>SHHJ-O-202401055</t>
        </is>
      </c>
      <c r="B544" t="inlineStr">
        <is>
          <t>米饭（元梦之星）-个人合作协议-元梦之星生态项目</t>
        </is>
      </c>
      <c r="C544" t="inlineStr">
        <is>
          <t>归档</t>
        </is>
      </c>
      <c r="D544" t="inlineStr">
        <is>
          <t>已归档</t>
        </is>
      </c>
      <c r="E544" t="inlineStr">
        <is>
          <t>主播专项-主播经纪</t>
        </is>
      </c>
      <c r="F544" t="inlineStr">
        <is>
          <t>既收又支</t>
        </is>
      </c>
      <c r="G544" t="inlineStr">
        <is>
          <t>固定总价</t>
        </is>
      </c>
      <c r="H544" t="n">
        <v>18000</v>
      </c>
      <c r="I544" t="n">
        <v>10000</v>
      </c>
      <c r="J544" t="n">
        <v>8000</v>
      </c>
      <c r="K544" t="n">
        <v>18000</v>
      </c>
      <c r="L544" t="n">
        <v>10000</v>
      </c>
      <c r="M544" t="n">
        <v>8000</v>
      </c>
      <c r="N544" t="inlineStr">
        <is>
          <t>固定期限</t>
        </is>
      </c>
      <c r="O544" t="inlineStr">
        <is>
          <t>2023-12-07</t>
        </is>
      </c>
      <c r="P544" t="inlineStr">
        <is>
          <t>2025-12-06</t>
        </is>
      </c>
      <c r="Q544" t="inlineStr">
        <is>
          <t>元梦之星生态项目</t>
        </is>
      </c>
      <c r="R544" t="inlineStr">
        <is>
          <t>黑白双面打印</t>
        </is>
      </c>
      <c r="S544" t="inlineStr">
        <is>
          <t>2024-01-17</t>
        </is>
      </c>
      <c r="T544" t="inlineStr">
        <is>
          <t>周小蕾</t>
        </is>
      </c>
      <c r="U544" t="inlineStr">
        <is>
          <t>177921780</t>
        </is>
      </c>
      <c r="V544" t="inlineStr">
        <is>
          <t>周小蕾</t>
        </is>
      </c>
      <c r="W544" t="inlineStr">
        <is>
          <t>177921780</t>
        </is>
      </c>
      <c r="X544" t="inlineStr">
        <is>
          <t>在职</t>
        </is>
      </c>
      <c r="Y544" t="n">
        <v>43572</v>
      </c>
      <c r="Z544" t="inlineStr">
        <is>
          <t>孙浩博</t>
        </is>
      </c>
      <c r="AA544" t="inlineStr">
        <is>
          <t>鲸鱼厚道-米饭（元梦之星）</t>
        </is>
      </c>
      <c r="AB544" t="inlineStr">
        <is>
          <t>77073716792</t>
        </is>
      </c>
      <c r="AC544" t="inlineStr">
        <is>
          <t>410181199411046515</t>
        </is>
      </c>
      <c r="AF544" t="inlineStr">
        <is>
          <t>否</t>
        </is>
      </c>
      <c r="AK544" t="n">
        <v>0</v>
      </c>
      <c r="AL544" t="n">
        <v>0</v>
      </c>
      <c r="AS544" t="inlineStr">
        <is>
          <t>我方</t>
        </is>
      </c>
      <c r="AT544" t="inlineStr">
        <is>
          <t>纸质签约</t>
        </is>
      </c>
      <c r="AU544" t="n">
        <v>2</v>
      </c>
      <c r="AY544" t="inlineStr">
        <is>
          <t>抖音</t>
        </is>
      </c>
      <c r="BA544" t="n">
        <v>0</v>
      </c>
    </row>
    <row r="545">
      <c r="A545" t="inlineStr">
        <is>
          <t>SHHJ-O-202401056</t>
        </is>
      </c>
      <c r="B545" t="inlineStr">
        <is>
          <t>唐小僧-个人合作协议-元梦之星生态项目</t>
        </is>
      </c>
      <c r="C545" t="inlineStr">
        <is>
          <t>法务确认</t>
        </is>
      </c>
      <c r="D545" t="inlineStr">
        <is>
          <t>审批完成</t>
        </is>
      </c>
      <c r="E545" t="inlineStr">
        <is>
          <t>主播专项-主播经纪</t>
        </is>
      </c>
      <c r="F545" t="inlineStr">
        <is>
          <t>既收又支</t>
        </is>
      </c>
      <c r="G545" t="inlineStr">
        <is>
          <t>固定总价</t>
        </is>
      </c>
      <c r="H545" t="n">
        <v>18000</v>
      </c>
      <c r="I545" t="n">
        <v>10000</v>
      </c>
      <c r="J545" t="n">
        <v>8000</v>
      </c>
      <c r="K545" t="n">
        <v>18000</v>
      </c>
      <c r="L545" t="n">
        <v>10000</v>
      </c>
      <c r="M545" t="n">
        <v>8000</v>
      </c>
      <c r="N545" t="inlineStr">
        <is>
          <t>固定期限</t>
        </is>
      </c>
      <c r="O545" t="inlineStr">
        <is>
          <t>2023-12-07</t>
        </is>
      </c>
      <c r="P545" t="inlineStr">
        <is>
          <t>2025-12-06</t>
        </is>
      </c>
      <c r="Q545" t="inlineStr">
        <is>
          <t>游戏主播合同</t>
        </is>
      </c>
      <c r="R545" t="inlineStr">
        <is>
          <t>黑白双面打印</t>
        </is>
      </c>
      <c r="S545" t="inlineStr">
        <is>
          <t>2024-01-17</t>
        </is>
      </c>
      <c r="T545" t="inlineStr">
        <is>
          <t>张雨欣</t>
        </is>
      </c>
      <c r="U545" t="inlineStr">
        <is>
          <t>g88c6ff5</t>
        </is>
      </c>
      <c r="V545" t="inlineStr">
        <is>
          <t>黄劭文</t>
        </is>
      </c>
      <c r="W545" t="inlineStr">
        <is>
          <t>e8d58ag6</t>
        </is>
      </c>
      <c r="X545" t="inlineStr">
        <is>
          <t>在职</t>
        </is>
      </c>
      <c r="Y545" t="n">
        <v>43573</v>
      </c>
      <c r="Z545" t="inlineStr">
        <is>
          <t>张红望</t>
        </is>
      </c>
      <c r="AA545" t="inlineStr">
        <is>
          <t>鲸鱼厚道-唐小僧</t>
        </is>
      </c>
      <c r="AB545" t="inlineStr">
        <is>
          <t>maguayouxi</t>
        </is>
      </c>
      <c r="AC545" t="inlineStr">
        <is>
          <t>132226197211075158</t>
        </is>
      </c>
      <c r="AF545" t="inlineStr">
        <is>
          <t>否</t>
        </is>
      </c>
      <c r="AK545" t="n">
        <v>0</v>
      </c>
      <c r="AL545" t="n">
        <v>0</v>
      </c>
      <c r="AS545" t="inlineStr">
        <is>
          <t>我方</t>
        </is>
      </c>
      <c r="AT545" t="inlineStr">
        <is>
          <t>纸质签约</t>
        </is>
      </c>
      <c r="AU545" t="n">
        <v>2</v>
      </c>
      <c r="AY545" t="inlineStr">
        <is>
          <t>抖音</t>
        </is>
      </c>
      <c r="BA545" t="n">
        <v>0</v>
      </c>
    </row>
    <row r="546">
      <c r="A546" t="inlineStr">
        <is>
          <t>SHHJ-O-202401057</t>
        </is>
      </c>
      <c r="B546" t="inlineStr">
        <is>
          <t>元梦小七-个人合作协议-元梦之星生态项目</t>
        </is>
      </c>
      <c r="C546" t="inlineStr">
        <is>
          <t>归档</t>
        </is>
      </c>
      <c r="D546" t="inlineStr">
        <is>
          <t>已归档</t>
        </is>
      </c>
      <c r="E546" t="inlineStr">
        <is>
          <t>主播专项-主播经纪</t>
        </is>
      </c>
      <c r="F546" t="inlineStr">
        <is>
          <t>既收又支</t>
        </is>
      </c>
      <c r="G546" t="inlineStr">
        <is>
          <t>固定总价</t>
        </is>
      </c>
      <c r="H546" t="n">
        <v>18000</v>
      </c>
      <c r="I546" t="n">
        <v>10000</v>
      </c>
      <c r="J546" t="n">
        <v>8000</v>
      </c>
      <c r="K546" t="n">
        <v>18000</v>
      </c>
      <c r="L546" t="n">
        <v>10000</v>
      </c>
      <c r="M546" t="n">
        <v>8000</v>
      </c>
      <c r="N546" t="inlineStr">
        <is>
          <t>固定期限</t>
        </is>
      </c>
      <c r="O546" t="inlineStr">
        <is>
          <t>2023-12-07</t>
        </is>
      </c>
      <c r="P546" t="inlineStr">
        <is>
          <t>2025-12-06</t>
        </is>
      </c>
      <c r="Q546" t="inlineStr">
        <is>
          <t>元梦之星生态项目</t>
        </is>
      </c>
      <c r="R546" t="inlineStr">
        <is>
          <t>黑白双面打印</t>
        </is>
      </c>
      <c r="S546" t="inlineStr">
        <is>
          <t>2024-01-17</t>
        </is>
      </c>
      <c r="T546" t="inlineStr">
        <is>
          <t>周小蕾</t>
        </is>
      </c>
      <c r="U546" t="inlineStr">
        <is>
          <t>177921780</t>
        </is>
      </c>
      <c r="V546" t="inlineStr">
        <is>
          <t>周小蕾</t>
        </is>
      </c>
      <c r="W546" t="inlineStr">
        <is>
          <t>177921780</t>
        </is>
      </c>
      <c r="X546" t="inlineStr">
        <is>
          <t>在职</t>
        </is>
      </c>
      <c r="Y546" t="n">
        <v>43574</v>
      </c>
      <c r="Z546" t="inlineStr">
        <is>
          <t>黎浩明</t>
        </is>
      </c>
      <c r="AA546" t="inlineStr">
        <is>
          <t>鲸鱼厚道-元梦小七</t>
        </is>
      </c>
      <c r="AB546" t="inlineStr">
        <is>
          <t>37157896814</t>
        </is>
      </c>
      <c r="AC546" t="inlineStr">
        <is>
          <t>440106199909095010</t>
        </is>
      </c>
      <c r="AF546" t="inlineStr">
        <is>
          <t>否</t>
        </is>
      </c>
      <c r="AK546" t="n">
        <v>0</v>
      </c>
      <c r="AL546" t="n">
        <v>0</v>
      </c>
      <c r="AS546" t="inlineStr">
        <is>
          <t>我方</t>
        </is>
      </c>
      <c r="AT546" t="inlineStr">
        <is>
          <t>纸质签约</t>
        </is>
      </c>
      <c r="AU546" t="n">
        <v>2</v>
      </c>
      <c r="AY546" t="inlineStr">
        <is>
          <t>抖音</t>
        </is>
      </c>
      <c r="BA546" t="n">
        <v>0</v>
      </c>
    </row>
    <row r="547">
      <c r="A547" t="inlineStr">
        <is>
          <t>SHHJ-O-202401058</t>
        </is>
      </c>
      <c r="B547" t="inlineStr">
        <is>
          <t>夏风sy-个人合作协议-元梦之星生态项目</t>
        </is>
      </c>
      <c r="C547" t="inlineStr">
        <is>
          <t>归档</t>
        </is>
      </c>
      <c r="D547" t="inlineStr">
        <is>
          <t>已归档</t>
        </is>
      </c>
      <c r="E547" t="inlineStr">
        <is>
          <t>主播专项-主播经纪</t>
        </is>
      </c>
      <c r="F547" t="inlineStr">
        <is>
          <t>既收又支</t>
        </is>
      </c>
      <c r="G547" t="inlineStr">
        <is>
          <t>固定总价</t>
        </is>
      </c>
      <c r="H547" t="n">
        <v>18000</v>
      </c>
      <c r="I547" t="n">
        <v>10000</v>
      </c>
      <c r="J547" t="n">
        <v>8000</v>
      </c>
      <c r="K547" t="n">
        <v>18000</v>
      </c>
      <c r="L547" t="n">
        <v>10000</v>
      </c>
      <c r="M547" t="n">
        <v>8000</v>
      </c>
      <c r="N547" t="inlineStr">
        <is>
          <t>固定期限</t>
        </is>
      </c>
      <c r="O547" t="inlineStr">
        <is>
          <t>2023-12-07</t>
        </is>
      </c>
      <c r="P547" t="inlineStr">
        <is>
          <t>2025-12-06</t>
        </is>
      </c>
      <c r="Q547" t="inlineStr">
        <is>
          <t>元梦之星生态项目</t>
        </is>
      </c>
      <c r="R547" t="inlineStr">
        <is>
          <t>黑白双面打印</t>
        </is>
      </c>
      <c r="S547" t="inlineStr">
        <is>
          <t>2024-01-17</t>
        </is>
      </c>
      <c r="T547" t="inlineStr">
        <is>
          <t>周小蕾</t>
        </is>
      </c>
      <c r="U547" t="inlineStr">
        <is>
          <t>177921780</t>
        </is>
      </c>
      <c r="V547" t="inlineStr">
        <is>
          <t>周小蕾</t>
        </is>
      </c>
      <c r="W547" t="inlineStr">
        <is>
          <t>177921780</t>
        </is>
      </c>
      <c r="X547" t="inlineStr">
        <is>
          <t>在职</t>
        </is>
      </c>
      <c r="Y547" t="n">
        <v>43575</v>
      </c>
      <c r="Z547" t="inlineStr">
        <is>
          <t>史宇</t>
        </is>
      </c>
      <c r="AA547" t="inlineStr">
        <is>
          <t>鲸鱼厚道-夏风sy（元梦之星）</t>
        </is>
      </c>
      <c r="AB547" t="inlineStr">
        <is>
          <t>XYBAY0702</t>
        </is>
      </c>
      <c r="AC547" t="inlineStr">
        <is>
          <t>130185199506050013</t>
        </is>
      </c>
      <c r="AF547" t="inlineStr">
        <is>
          <t>否</t>
        </is>
      </c>
      <c r="AK547" t="n">
        <v>0</v>
      </c>
      <c r="AL547" t="n">
        <v>0</v>
      </c>
      <c r="AS547" t="inlineStr">
        <is>
          <t>我方</t>
        </is>
      </c>
      <c r="AT547" t="inlineStr">
        <is>
          <t>纸质签约</t>
        </is>
      </c>
      <c r="AU547" t="n">
        <v>2</v>
      </c>
      <c r="AY547" t="inlineStr">
        <is>
          <t>抖音</t>
        </is>
      </c>
      <c r="BA547" t="n">
        <v>0</v>
      </c>
    </row>
    <row r="548">
      <c r="A548" t="inlineStr">
        <is>
          <t>SHHJ-O-202401059</t>
        </is>
      </c>
      <c r="B548" t="inlineStr">
        <is>
          <t>文头（元梦之星)-个人合作协议-元梦之星生态项目</t>
        </is>
      </c>
      <c r="C548" t="inlineStr">
        <is>
          <t>归档</t>
        </is>
      </c>
      <c r="D548" t="inlineStr">
        <is>
          <t>已归档</t>
        </is>
      </c>
      <c r="E548" t="inlineStr">
        <is>
          <t>主播专项-主播经纪</t>
        </is>
      </c>
      <c r="F548" t="inlineStr">
        <is>
          <t>既收又支</t>
        </is>
      </c>
      <c r="G548" t="inlineStr">
        <is>
          <t>固定总价</t>
        </is>
      </c>
      <c r="H548" t="n">
        <v>18000</v>
      </c>
      <c r="I548" t="n">
        <v>10000</v>
      </c>
      <c r="J548" t="n">
        <v>8000</v>
      </c>
      <c r="K548" t="n">
        <v>18000</v>
      </c>
      <c r="L548" t="n">
        <v>10000</v>
      </c>
      <c r="M548" t="n">
        <v>8000</v>
      </c>
      <c r="N548" t="inlineStr">
        <is>
          <t>固定期限</t>
        </is>
      </c>
      <c r="O548" t="inlineStr">
        <is>
          <t>2023-12-07</t>
        </is>
      </c>
      <c r="P548" t="inlineStr">
        <is>
          <t>2025-12-06</t>
        </is>
      </c>
      <c r="Q548" t="inlineStr">
        <is>
          <t>游戏主播合同</t>
        </is>
      </c>
      <c r="R548" t="inlineStr">
        <is>
          <t>黑白双面打印</t>
        </is>
      </c>
      <c r="S548" t="inlineStr">
        <is>
          <t>2024-01-17</t>
        </is>
      </c>
      <c r="T548" t="inlineStr">
        <is>
          <t>张雨欣</t>
        </is>
      </c>
      <c r="U548" t="inlineStr">
        <is>
          <t>g88c6ff5</t>
        </is>
      </c>
      <c r="V548" t="inlineStr">
        <is>
          <t>黄劭文</t>
        </is>
      </c>
      <c r="W548" t="inlineStr">
        <is>
          <t>e8d58ag6</t>
        </is>
      </c>
      <c r="X548" t="inlineStr">
        <is>
          <t>在职</t>
        </is>
      </c>
      <c r="Y548" t="n">
        <v>43576</v>
      </c>
      <c r="Z548" t="inlineStr">
        <is>
          <t>陈彦任</t>
        </is>
      </c>
      <c r="AA548" t="inlineStr">
        <is>
          <t>鲸鱼厚道-文头（元梦之星)</t>
        </is>
      </c>
      <c r="AB548" t="inlineStr">
        <is>
          <t>63134197356</t>
        </is>
      </c>
      <c r="AC548" t="inlineStr">
        <is>
          <t>440509199710270011</t>
        </is>
      </c>
      <c r="AF548" t="inlineStr">
        <is>
          <t>否</t>
        </is>
      </c>
      <c r="AK548" t="n">
        <v>0</v>
      </c>
      <c r="AL548" t="n">
        <v>0</v>
      </c>
      <c r="AS548" t="inlineStr">
        <is>
          <t>我方</t>
        </is>
      </c>
      <c r="AT548" t="inlineStr">
        <is>
          <t>纸质签约</t>
        </is>
      </c>
      <c r="AU548" t="n">
        <v>2</v>
      </c>
      <c r="AY548" t="inlineStr">
        <is>
          <t>抖音</t>
        </is>
      </c>
      <c r="BA548" t="n">
        <v>0</v>
      </c>
    </row>
    <row r="549">
      <c r="A549" t="inlineStr">
        <is>
          <t>SHHJ-O-202401060</t>
        </is>
      </c>
      <c r="B549" t="inlineStr">
        <is>
          <t>鲨鱼辣椒-个人合作协议-元梦之星生态项目</t>
        </is>
      </c>
      <c r="C549" t="inlineStr">
        <is>
          <t>法务确认</t>
        </is>
      </c>
      <c r="D549" t="inlineStr">
        <is>
          <t>审批完成</t>
        </is>
      </c>
      <c r="E549" t="inlineStr">
        <is>
          <t>主播专项-主播经纪</t>
        </is>
      </c>
      <c r="F549" t="inlineStr">
        <is>
          <t>既收又支</t>
        </is>
      </c>
      <c r="G549" t="inlineStr">
        <is>
          <t>固定总价</t>
        </is>
      </c>
      <c r="H549" t="n">
        <v>18000</v>
      </c>
      <c r="I549" t="n">
        <v>10000</v>
      </c>
      <c r="J549" t="n">
        <v>8000</v>
      </c>
      <c r="K549" t="n">
        <v>18000</v>
      </c>
      <c r="L549" t="n">
        <v>10000</v>
      </c>
      <c r="M549" t="n">
        <v>8000</v>
      </c>
      <c r="N549" t="inlineStr">
        <is>
          <t>固定期限</t>
        </is>
      </c>
      <c r="O549" t="inlineStr">
        <is>
          <t>2023-12-07</t>
        </is>
      </c>
      <c r="P549" t="inlineStr">
        <is>
          <t>2025-12-06</t>
        </is>
      </c>
      <c r="Q549" t="inlineStr">
        <is>
          <t>元梦之星生态项目</t>
        </is>
      </c>
      <c r="R549" t="inlineStr">
        <is>
          <t>黑白双面打印</t>
        </is>
      </c>
      <c r="S549" t="inlineStr">
        <is>
          <t>2024-01-17</t>
        </is>
      </c>
      <c r="T549" t="inlineStr">
        <is>
          <t>周小蕾</t>
        </is>
      </c>
      <c r="U549" t="inlineStr">
        <is>
          <t>177921780</t>
        </is>
      </c>
      <c r="V549" t="inlineStr">
        <is>
          <t>周小蕾</t>
        </is>
      </c>
      <c r="W549" t="inlineStr">
        <is>
          <t>177921780</t>
        </is>
      </c>
      <c r="X549" t="inlineStr">
        <is>
          <t>在职</t>
        </is>
      </c>
      <c r="Y549" t="n">
        <v>43577</v>
      </c>
      <c r="Z549" t="inlineStr">
        <is>
          <t>张广辉</t>
        </is>
      </c>
      <c r="AA549" t="inlineStr">
        <is>
          <t>鲸鱼厚道-鲨鱼辣椒（元梦之星）</t>
        </is>
      </c>
      <c r="AB549" t="inlineStr">
        <is>
          <t>mengshoupaidui</t>
        </is>
      </c>
      <c r="AC549" t="inlineStr">
        <is>
          <t>130525199211155112</t>
        </is>
      </c>
      <c r="AF549" t="inlineStr">
        <is>
          <t>否</t>
        </is>
      </c>
      <c r="AK549" t="n">
        <v>0</v>
      </c>
      <c r="AL549" t="n">
        <v>0</v>
      </c>
      <c r="AS549" t="inlineStr">
        <is>
          <t>我方</t>
        </is>
      </c>
      <c r="AT549" t="inlineStr">
        <is>
          <t>纸质签约</t>
        </is>
      </c>
      <c r="AU549" t="n">
        <v>2</v>
      </c>
      <c r="AY549" t="inlineStr">
        <is>
          <t>抖音</t>
        </is>
      </c>
      <c r="BA549" t="n">
        <v>0</v>
      </c>
    </row>
    <row r="550">
      <c r="A550" t="inlineStr">
        <is>
          <t>SHHJ-O-202401061</t>
        </is>
      </c>
      <c r="B550" t="inlineStr">
        <is>
          <t>凌小北-个人合作协议-元梦之星生态项目</t>
        </is>
      </c>
      <c r="C550" t="inlineStr">
        <is>
          <t>归档</t>
        </is>
      </c>
      <c r="D550" t="inlineStr">
        <is>
          <t>已归档</t>
        </is>
      </c>
      <c r="E550" t="inlineStr">
        <is>
          <t>主播专项-主播经纪</t>
        </is>
      </c>
      <c r="F550" t="inlineStr">
        <is>
          <t>既收又支</t>
        </is>
      </c>
      <c r="G550" t="inlineStr">
        <is>
          <t>固定总价</t>
        </is>
      </c>
      <c r="H550" t="n">
        <v>18000</v>
      </c>
      <c r="I550" t="n">
        <v>10000</v>
      </c>
      <c r="J550" t="n">
        <v>8000</v>
      </c>
      <c r="K550" t="n">
        <v>18000</v>
      </c>
      <c r="L550" t="n">
        <v>10000</v>
      </c>
      <c r="M550" t="n">
        <v>8000</v>
      </c>
      <c r="N550" t="inlineStr">
        <is>
          <t>固定期限</t>
        </is>
      </c>
      <c r="O550" t="inlineStr">
        <is>
          <t>2023-12-07</t>
        </is>
      </c>
      <c r="P550" t="inlineStr">
        <is>
          <t>2025-12-06</t>
        </is>
      </c>
      <c r="Q550" t="inlineStr">
        <is>
          <t>游戏主播合同</t>
        </is>
      </c>
      <c r="R550" t="inlineStr">
        <is>
          <t>黑白双面打印</t>
        </is>
      </c>
      <c r="S550" t="inlineStr">
        <is>
          <t>2024-01-17</t>
        </is>
      </c>
      <c r="T550" t="inlineStr">
        <is>
          <t>张雨欣</t>
        </is>
      </c>
      <c r="U550" t="inlineStr">
        <is>
          <t>g88c6ff5</t>
        </is>
      </c>
      <c r="V550" t="inlineStr">
        <is>
          <t>黄劭文</t>
        </is>
      </c>
      <c r="W550" t="inlineStr">
        <is>
          <t>e8d58ag6</t>
        </is>
      </c>
      <c r="X550" t="inlineStr">
        <is>
          <t>在职</t>
        </is>
      </c>
      <c r="Y550" t="n">
        <v>43578</v>
      </c>
      <c r="Z550" t="inlineStr">
        <is>
          <t>李泽洋</t>
        </is>
      </c>
      <c r="AA550" t="inlineStr">
        <is>
          <t>鲸鱼厚道-凌小北</t>
        </is>
      </c>
      <c r="AB550" t="inlineStr">
        <is>
          <t>lxb0331</t>
        </is>
      </c>
      <c r="AC550" t="inlineStr">
        <is>
          <t>410102200109170056</t>
        </is>
      </c>
      <c r="AF550" t="inlineStr">
        <is>
          <t>否</t>
        </is>
      </c>
      <c r="AK550" t="n">
        <v>0</v>
      </c>
      <c r="AL550" t="n">
        <v>0</v>
      </c>
      <c r="AS550" t="inlineStr">
        <is>
          <t>我方</t>
        </is>
      </c>
      <c r="AT550" t="inlineStr">
        <is>
          <t>纸质签约</t>
        </is>
      </c>
      <c r="AU550" t="n">
        <v>2</v>
      </c>
      <c r="AY550" t="inlineStr">
        <is>
          <t>抖音</t>
        </is>
      </c>
      <c r="BA550" t="n">
        <v>0</v>
      </c>
    </row>
    <row r="551">
      <c r="A551" t="inlineStr">
        <is>
          <t>SHHJ-O-202401062</t>
        </is>
      </c>
      <c r="B551" t="inlineStr">
        <is>
          <t>杰呆呆的-个人合作协议-元梦之星生态项目</t>
        </is>
      </c>
      <c r="C551" t="inlineStr">
        <is>
          <t>归档</t>
        </is>
      </c>
      <c r="D551" t="inlineStr">
        <is>
          <t>已归档</t>
        </is>
      </c>
      <c r="E551" t="inlineStr">
        <is>
          <t>主播专项-主播经纪</t>
        </is>
      </c>
      <c r="F551" t="inlineStr">
        <is>
          <t>既收又支</t>
        </is>
      </c>
      <c r="G551" t="inlineStr">
        <is>
          <t>固定总价</t>
        </is>
      </c>
      <c r="H551" t="n">
        <v>18000</v>
      </c>
      <c r="I551" t="n">
        <v>10000</v>
      </c>
      <c r="J551" t="n">
        <v>8000</v>
      </c>
      <c r="K551" t="n">
        <v>18000</v>
      </c>
      <c r="L551" t="n">
        <v>10000</v>
      </c>
      <c r="M551" t="n">
        <v>8000</v>
      </c>
      <c r="N551" t="inlineStr">
        <is>
          <t>固定期限</t>
        </is>
      </c>
      <c r="O551" t="inlineStr">
        <is>
          <t>2023-12-07</t>
        </is>
      </c>
      <c r="P551" t="inlineStr">
        <is>
          <t>2025-12-06</t>
        </is>
      </c>
      <c r="Q551" t="inlineStr">
        <is>
          <t>元梦之星生态项目</t>
        </is>
      </c>
      <c r="R551" t="inlineStr">
        <is>
          <t>黑白双面打印</t>
        </is>
      </c>
      <c r="S551" t="inlineStr">
        <is>
          <t>2024-01-17</t>
        </is>
      </c>
      <c r="T551" t="inlineStr">
        <is>
          <t>周小蕾</t>
        </is>
      </c>
      <c r="U551" t="inlineStr">
        <is>
          <t>177921780</t>
        </is>
      </c>
      <c r="V551" t="inlineStr">
        <is>
          <t>周小蕾</t>
        </is>
      </c>
      <c r="W551" t="inlineStr">
        <is>
          <t>177921780</t>
        </is>
      </c>
      <c r="X551" t="inlineStr">
        <is>
          <t>在职</t>
        </is>
      </c>
      <c r="Y551" t="n">
        <v>43581</v>
      </c>
      <c r="Z551" t="inlineStr">
        <is>
          <t>吴成杰</t>
        </is>
      </c>
      <c r="AA551" t="inlineStr">
        <is>
          <t>鲸鱼厚道-杰呆呆的(元梦之星)</t>
        </is>
      </c>
      <c r="AB551" t="inlineStr">
        <is>
          <t>62299296051</t>
        </is>
      </c>
      <c r="AC551" t="inlineStr">
        <is>
          <t>342426200111080413</t>
        </is>
      </c>
      <c r="AF551" t="inlineStr">
        <is>
          <t>否</t>
        </is>
      </c>
      <c r="AK551" t="n">
        <v>0</v>
      </c>
      <c r="AL551" t="n">
        <v>0</v>
      </c>
      <c r="AS551" t="inlineStr">
        <is>
          <t>我方</t>
        </is>
      </c>
      <c r="AT551" t="inlineStr">
        <is>
          <t>纸质签约</t>
        </is>
      </c>
      <c r="AU551" t="n">
        <v>2</v>
      </c>
      <c r="AY551" t="inlineStr">
        <is>
          <t>抖音</t>
        </is>
      </c>
      <c r="BA551" t="n">
        <v>0</v>
      </c>
    </row>
    <row r="552">
      <c r="A552" t="inlineStr">
        <is>
          <t>SHHJ-O-202401063</t>
        </is>
      </c>
      <c r="B552" t="inlineStr">
        <is>
          <t>元梦之星小白-个人合作协议-元梦之星生态项目</t>
        </is>
      </c>
      <c r="C552" t="inlineStr">
        <is>
          <t>申请人确认签约性质</t>
        </is>
      </c>
      <c r="D552" t="inlineStr">
        <is>
          <t>审批中</t>
        </is>
      </c>
      <c r="E552" t="inlineStr">
        <is>
          <t>主播专项-主播经纪</t>
        </is>
      </c>
      <c r="F552" t="inlineStr">
        <is>
          <t>既收又支</t>
        </is>
      </c>
      <c r="G552" t="inlineStr">
        <is>
          <t>固定总价</t>
        </is>
      </c>
      <c r="H552" t="n">
        <v>18000</v>
      </c>
      <c r="I552" t="n">
        <v>10000</v>
      </c>
      <c r="J552" t="n">
        <v>8000</v>
      </c>
      <c r="K552" t="n">
        <v>18000</v>
      </c>
      <c r="L552" t="n">
        <v>10000</v>
      </c>
      <c r="M552" t="n">
        <v>8000</v>
      </c>
      <c r="N552" t="inlineStr">
        <is>
          <t>固定期限</t>
        </is>
      </c>
      <c r="O552" t="inlineStr">
        <is>
          <t>2023-12-07</t>
        </is>
      </c>
      <c r="P552" t="inlineStr">
        <is>
          <t>2025-12-06</t>
        </is>
      </c>
      <c r="Q552" t="inlineStr">
        <is>
          <t>游戏主播合同</t>
        </is>
      </c>
      <c r="R552" t="inlineStr">
        <is>
          <t>黑白双面打印</t>
        </is>
      </c>
      <c r="S552" t="inlineStr">
        <is>
          <t>2024-01-17</t>
        </is>
      </c>
      <c r="T552" t="inlineStr">
        <is>
          <t>张雨欣</t>
        </is>
      </c>
      <c r="U552" t="inlineStr">
        <is>
          <t>g88c6ff5</t>
        </is>
      </c>
      <c r="V552" t="inlineStr">
        <is>
          <t>黄劭文</t>
        </is>
      </c>
      <c r="W552" t="inlineStr">
        <is>
          <t>e8d58ag6</t>
        </is>
      </c>
      <c r="X552" t="inlineStr">
        <is>
          <t>在职</t>
        </is>
      </c>
      <c r="Y552" t="n">
        <v>43584</v>
      </c>
      <c r="Z552" t="inlineStr">
        <is>
          <t>韦红亮</t>
        </is>
      </c>
      <c r="AA552" t="inlineStr">
        <is>
          <t>鲸鱼厚道-元梦之星小白</t>
        </is>
      </c>
      <c r="AB552" t="inlineStr">
        <is>
          <t>54801254029</t>
        </is>
      </c>
      <c r="AC552" t="inlineStr">
        <is>
          <t>130227198706112212</t>
        </is>
      </c>
      <c r="AF552" t="inlineStr">
        <is>
          <t>否</t>
        </is>
      </c>
      <c r="AK552" t="n">
        <v>0</v>
      </c>
      <c r="AL552" t="n">
        <v>0</v>
      </c>
      <c r="AS552" t="inlineStr">
        <is>
          <t>我方</t>
        </is>
      </c>
      <c r="AT552" t="inlineStr">
        <is>
          <t>纸质签约</t>
        </is>
      </c>
      <c r="AU552" t="n">
        <v>2</v>
      </c>
      <c r="AY552" t="inlineStr">
        <is>
          <t>抖音</t>
        </is>
      </c>
      <c r="BA552" t="n">
        <v>0</v>
      </c>
    </row>
    <row r="553">
      <c r="A553" t="inlineStr">
        <is>
          <t>SHHJ-O-202401064</t>
        </is>
      </c>
      <c r="B553" t="inlineStr">
        <is>
          <t>元梦之星胖虎-个人合作协议-元梦之星生态项目</t>
        </is>
      </c>
      <c r="C553" t="inlineStr">
        <is>
          <t>归档</t>
        </is>
      </c>
      <c r="D553" t="inlineStr">
        <is>
          <t>已归档</t>
        </is>
      </c>
      <c r="E553" t="inlineStr">
        <is>
          <t>主播专项-主播经纪</t>
        </is>
      </c>
      <c r="F553" t="inlineStr">
        <is>
          <t>既收又支</t>
        </is>
      </c>
      <c r="G553" t="inlineStr">
        <is>
          <t>固定总价</t>
        </is>
      </c>
      <c r="H553" t="n">
        <v>18000</v>
      </c>
      <c r="I553" t="n">
        <v>10000</v>
      </c>
      <c r="J553" t="n">
        <v>8000</v>
      </c>
      <c r="K553" t="n">
        <v>18000</v>
      </c>
      <c r="L553" t="n">
        <v>10000</v>
      </c>
      <c r="M553" t="n">
        <v>8000</v>
      </c>
      <c r="N553" t="inlineStr">
        <is>
          <t>固定期限</t>
        </is>
      </c>
      <c r="O553" t="inlineStr">
        <is>
          <t>2023-12-07</t>
        </is>
      </c>
      <c r="P553" t="inlineStr">
        <is>
          <t>2025-12-06</t>
        </is>
      </c>
      <c r="Q553" t="inlineStr">
        <is>
          <t>游戏主播合同</t>
        </is>
      </c>
      <c r="R553" t="inlineStr">
        <is>
          <t>黑白双面打印</t>
        </is>
      </c>
      <c r="S553" t="inlineStr">
        <is>
          <t>2024-01-17</t>
        </is>
      </c>
      <c r="T553" t="inlineStr">
        <is>
          <t>张雨欣</t>
        </is>
      </c>
      <c r="U553" t="inlineStr">
        <is>
          <t>g88c6ff5</t>
        </is>
      </c>
      <c r="V553" t="inlineStr">
        <is>
          <t>黄劭文</t>
        </is>
      </c>
      <c r="W553" t="inlineStr">
        <is>
          <t>e8d58ag6</t>
        </is>
      </c>
      <c r="X553" t="inlineStr">
        <is>
          <t>在职</t>
        </is>
      </c>
      <c r="Y553" t="n">
        <v>43585</v>
      </c>
      <c r="Z553" t="inlineStr">
        <is>
          <t>宫幼良</t>
        </is>
      </c>
      <c r="AA553" t="inlineStr">
        <is>
          <t>鲸鱼厚道-元梦之星胖虎</t>
        </is>
      </c>
      <c r="AB553" t="inlineStr">
        <is>
          <t>26696255922</t>
        </is>
      </c>
      <c r="AC553" t="inlineStr">
        <is>
          <t>370285199306221412</t>
        </is>
      </c>
      <c r="AF553" t="inlineStr">
        <is>
          <t>否</t>
        </is>
      </c>
      <c r="AK553" t="n">
        <v>0</v>
      </c>
      <c r="AL553" t="n">
        <v>0</v>
      </c>
      <c r="AS553" t="inlineStr">
        <is>
          <t>我方</t>
        </is>
      </c>
      <c r="AT553" t="inlineStr">
        <is>
          <t>纸质签约</t>
        </is>
      </c>
      <c r="AU553" t="n">
        <v>2</v>
      </c>
      <c r="AY553" t="inlineStr">
        <is>
          <t>抖音</t>
        </is>
      </c>
      <c r="BA553" t="n">
        <v>0</v>
      </c>
    </row>
    <row r="554">
      <c r="A554" t="inlineStr">
        <is>
          <t>SHHJ-O-202401065</t>
        </is>
      </c>
      <c r="B554" t="inlineStr">
        <is>
          <t>我兔了呀（元梦之星）-个人合作协议-元梦之星生态项目</t>
        </is>
      </c>
      <c r="C554" t="inlineStr">
        <is>
          <t>申请人确认签约性质</t>
        </is>
      </c>
      <c r="D554" t="inlineStr">
        <is>
          <t>审批中</t>
        </is>
      </c>
      <c r="E554" t="inlineStr">
        <is>
          <t>主播专项-主播经纪</t>
        </is>
      </c>
      <c r="F554" t="inlineStr">
        <is>
          <t>既收又支</t>
        </is>
      </c>
      <c r="G554" t="inlineStr">
        <is>
          <t>固定总价</t>
        </is>
      </c>
      <c r="H554" t="n">
        <v>18000</v>
      </c>
      <c r="I554" t="n">
        <v>10000</v>
      </c>
      <c r="J554" t="n">
        <v>8000</v>
      </c>
      <c r="K554" t="n">
        <v>18000</v>
      </c>
      <c r="L554" t="n">
        <v>10000</v>
      </c>
      <c r="M554" t="n">
        <v>8000</v>
      </c>
      <c r="N554" t="inlineStr">
        <is>
          <t>固定期限</t>
        </is>
      </c>
      <c r="O554" t="inlineStr">
        <is>
          <t>2023-12-07</t>
        </is>
      </c>
      <c r="P554" t="inlineStr">
        <is>
          <t>2025-12-06</t>
        </is>
      </c>
      <c r="Q554" t="inlineStr">
        <is>
          <t>游戏主播合同</t>
        </is>
      </c>
      <c r="R554" t="inlineStr">
        <is>
          <t>黑白双面打印</t>
        </is>
      </c>
      <c r="S554" t="inlineStr">
        <is>
          <t>2024-01-17</t>
        </is>
      </c>
      <c r="T554" t="inlineStr">
        <is>
          <t>张雨欣</t>
        </is>
      </c>
      <c r="U554" t="inlineStr">
        <is>
          <t>g88c6ff5</t>
        </is>
      </c>
      <c r="V554" t="inlineStr">
        <is>
          <t>黄劭文</t>
        </is>
      </c>
      <c r="W554" t="inlineStr">
        <is>
          <t>e8d58ag6</t>
        </is>
      </c>
      <c r="X554" t="inlineStr">
        <is>
          <t>在职</t>
        </is>
      </c>
      <c r="Y554" t="n">
        <v>43587</v>
      </c>
      <c r="Z554" t="inlineStr">
        <is>
          <t>张思琪</t>
        </is>
      </c>
      <c r="AA554" t="inlineStr">
        <is>
          <t>鲸鱼厚道-我兔了呀（元梦之星）</t>
        </is>
      </c>
      <c r="AB554" t="inlineStr">
        <is>
          <t>266198060</t>
        </is>
      </c>
      <c r="AC554" t="inlineStr">
        <is>
          <t>420901199206071176</t>
        </is>
      </c>
      <c r="AF554" t="inlineStr">
        <is>
          <t>否</t>
        </is>
      </c>
      <c r="AK554" t="n">
        <v>0</v>
      </c>
      <c r="AL554" t="n">
        <v>0</v>
      </c>
      <c r="AS554" t="inlineStr">
        <is>
          <t>我方</t>
        </is>
      </c>
      <c r="AT554" t="inlineStr">
        <is>
          <t>纸质签约</t>
        </is>
      </c>
      <c r="AU554" t="n">
        <v>2</v>
      </c>
      <c r="AY554" t="inlineStr">
        <is>
          <t>抖音</t>
        </is>
      </c>
      <c r="BA554" t="n">
        <v>0</v>
      </c>
    </row>
    <row r="555">
      <c r="A555" t="inlineStr">
        <is>
          <t>SHHJ-O-202401066</t>
        </is>
      </c>
      <c r="B555" t="inlineStr">
        <is>
          <t>康康老同学-个人合作协议-元梦之星生态项目</t>
        </is>
      </c>
      <c r="C555" t="inlineStr">
        <is>
          <t>归档</t>
        </is>
      </c>
      <c r="D555" t="inlineStr">
        <is>
          <t>已归档</t>
        </is>
      </c>
      <c r="E555" t="inlineStr">
        <is>
          <t>主播专项-主播经纪</t>
        </is>
      </c>
      <c r="F555" t="inlineStr">
        <is>
          <t>既收又支</t>
        </is>
      </c>
      <c r="G555" t="inlineStr">
        <is>
          <t>固定总价</t>
        </is>
      </c>
      <c r="H555" t="n">
        <v>90000</v>
      </c>
      <c r="I555" t="n">
        <v>10000</v>
      </c>
      <c r="J555" t="n">
        <v>80000</v>
      </c>
      <c r="K555" t="n">
        <v>90000</v>
      </c>
      <c r="L555" t="n">
        <v>10000</v>
      </c>
      <c r="M555" t="n">
        <v>80000</v>
      </c>
      <c r="N555" t="inlineStr">
        <is>
          <t>固定期限</t>
        </is>
      </c>
      <c r="O555" t="inlineStr">
        <is>
          <t>2023-12-07</t>
        </is>
      </c>
      <c r="P555" t="inlineStr">
        <is>
          <t>2025-12-06</t>
        </is>
      </c>
      <c r="Q555" t="inlineStr">
        <is>
          <t>元梦之星生态项目</t>
        </is>
      </c>
      <c r="R555" t="inlineStr">
        <is>
          <t>黑白双面打印</t>
        </is>
      </c>
      <c r="S555" t="inlineStr">
        <is>
          <t>2024-01-17</t>
        </is>
      </c>
      <c r="T555" t="inlineStr">
        <is>
          <t>周小蕾</t>
        </is>
      </c>
      <c r="U555" t="inlineStr">
        <is>
          <t>177921780</t>
        </is>
      </c>
      <c r="V555" t="inlineStr">
        <is>
          <t>周小蕾</t>
        </is>
      </c>
      <c r="W555" t="inlineStr">
        <is>
          <t>177921780</t>
        </is>
      </c>
      <c r="X555" t="inlineStr">
        <is>
          <t>在职</t>
        </is>
      </c>
      <c r="Y555" t="n">
        <v>43586</v>
      </c>
      <c r="Z555" t="inlineStr">
        <is>
          <t>康凯</t>
        </is>
      </c>
      <c r="AA555" t="inlineStr">
        <is>
          <t>鲸鱼厚道-康康老同学</t>
        </is>
      </c>
      <c r="AB555" t="inlineStr">
        <is>
          <t>1468656120</t>
        </is>
      </c>
      <c r="AC555" t="inlineStr">
        <is>
          <t>410181198011195058</t>
        </is>
      </c>
      <c r="AF555" t="inlineStr">
        <is>
          <t>否</t>
        </is>
      </c>
      <c r="AK555" t="n">
        <v>0</v>
      </c>
      <c r="AL555" t="n">
        <v>0</v>
      </c>
      <c r="AS555" t="inlineStr">
        <is>
          <t>我方</t>
        </is>
      </c>
      <c r="AT555" t="inlineStr">
        <is>
          <t>纸质签约</t>
        </is>
      </c>
      <c r="AU555" t="n">
        <v>2</v>
      </c>
      <c r="AY555" t="inlineStr">
        <is>
          <t>抖音</t>
        </is>
      </c>
      <c r="BA555" t="n">
        <v>0</v>
      </c>
    </row>
    <row r="556">
      <c r="A556" t="inlineStr">
        <is>
          <t>SHHJ-O-202401067</t>
        </is>
      </c>
      <c r="B556" t="inlineStr">
        <is>
          <t>黑骑（元梦之星）-个人合作协议-元梦之星生态项目</t>
        </is>
      </c>
      <c r="C556" t="inlineStr">
        <is>
          <t>归档</t>
        </is>
      </c>
      <c r="D556" t="inlineStr">
        <is>
          <t>已归档</t>
        </is>
      </c>
      <c r="E556" t="inlineStr">
        <is>
          <t>主播专项-主播经纪</t>
        </is>
      </c>
      <c r="F556" t="inlineStr">
        <is>
          <t>既收又支</t>
        </is>
      </c>
      <c r="G556" t="inlineStr">
        <is>
          <t>固定总价</t>
        </is>
      </c>
      <c r="H556" t="n">
        <v>18000</v>
      </c>
      <c r="I556" t="n">
        <v>10000</v>
      </c>
      <c r="J556" t="n">
        <v>8000</v>
      </c>
      <c r="K556" t="n">
        <v>18000</v>
      </c>
      <c r="L556" t="n">
        <v>10000</v>
      </c>
      <c r="M556" t="n">
        <v>8000</v>
      </c>
      <c r="N556" t="inlineStr">
        <is>
          <t>固定期限</t>
        </is>
      </c>
      <c r="O556" t="inlineStr">
        <is>
          <t>2023-12-07</t>
        </is>
      </c>
      <c r="P556" t="inlineStr">
        <is>
          <t>2025-12-06</t>
        </is>
      </c>
      <c r="Q556" t="inlineStr">
        <is>
          <t>游戏主播合同</t>
        </is>
      </c>
      <c r="R556" t="inlineStr">
        <is>
          <t>黑白双面打印</t>
        </is>
      </c>
      <c r="S556" t="inlineStr">
        <is>
          <t>2024-01-17</t>
        </is>
      </c>
      <c r="T556" t="inlineStr">
        <is>
          <t>张雨欣</t>
        </is>
      </c>
      <c r="U556" t="inlineStr">
        <is>
          <t>g88c6ff5</t>
        </is>
      </c>
      <c r="V556" t="inlineStr">
        <is>
          <t>黄劭文</t>
        </is>
      </c>
      <c r="W556" t="inlineStr">
        <is>
          <t>e8d58ag6</t>
        </is>
      </c>
      <c r="X556" t="inlineStr">
        <is>
          <t>在职</t>
        </is>
      </c>
      <c r="Y556" t="n">
        <v>43588</v>
      </c>
      <c r="Z556" t="inlineStr">
        <is>
          <t>朱逸龙</t>
        </is>
      </c>
      <c r="AA556" t="inlineStr">
        <is>
          <t>鲸鱼厚道-黑骑（元梦之星）</t>
        </is>
      </c>
      <c r="AB556" t="inlineStr">
        <is>
          <t>34433562566</t>
        </is>
      </c>
      <c r="AC556" t="inlineStr">
        <is>
          <t>430221198712260011</t>
        </is>
      </c>
      <c r="AF556" t="inlineStr">
        <is>
          <t>否</t>
        </is>
      </c>
      <c r="AK556" t="n">
        <v>0</v>
      </c>
      <c r="AL556" t="n">
        <v>0</v>
      </c>
      <c r="AS556" t="inlineStr">
        <is>
          <t>我方</t>
        </is>
      </c>
      <c r="AT556" t="inlineStr">
        <is>
          <t>纸质签约</t>
        </is>
      </c>
      <c r="AU556" t="n">
        <v>2</v>
      </c>
      <c r="AY556" t="inlineStr">
        <is>
          <t>抖音</t>
        </is>
      </c>
      <c r="BA556" t="n">
        <v>0</v>
      </c>
    </row>
    <row r="557">
      <c r="A557" t="inlineStr">
        <is>
          <t>SHHJ-O-202401068</t>
        </is>
      </c>
      <c r="B557" t="inlineStr">
        <is>
          <t>道泽（元梦之星）-个人合作协议-元梦之星生态项目</t>
        </is>
      </c>
      <c r="C557" t="inlineStr">
        <is>
          <t>归档</t>
        </is>
      </c>
      <c r="D557" t="inlineStr">
        <is>
          <t>已归档</t>
        </is>
      </c>
      <c r="E557" t="inlineStr">
        <is>
          <t>主播专项-主播经纪</t>
        </is>
      </c>
      <c r="F557" t="inlineStr">
        <is>
          <t>既收又支</t>
        </is>
      </c>
      <c r="G557" t="inlineStr">
        <is>
          <t>固定总价</t>
        </is>
      </c>
      <c r="H557" t="n">
        <v>18000</v>
      </c>
      <c r="I557" t="n">
        <v>10000</v>
      </c>
      <c r="J557" t="n">
        <v>8000</v>
      </c>
      <c r="K557" t="n">
        <v>18000</v>
      </c>
      <c r="L557" t="n">
        <v>10000</v>
      </c>
      <c r="M557" t="n">
        <v>8000</v>
      </c>
      <c r="N557" t="inlineStr">
        <is>
          <t>固定期限</t>
        </is>
      </c>
      <c r="O557" t="inlineStr">
        <is>
          <t>2023-12-07</t>
        </is>
      </c>
      <c r="P557" t="inlineStr">
        <is>
          <t>2025-12-06</t>
        </is>
      </c>
      <c r="Q557" t="inlineStr">
        <is>
          <t>游戏主播合同</t>
        </is>
      </c>
      <c r="R557" t="inlineStr">
        <is>
          <t>黑白双面打印</t>
        </is>
      </c>
      <c r="S557" t="inlineStr">
        <is>
          <t>2024-01-17</t>
        </is>
      </c>
      <c r="T557" t="inlineStr">
        <is>
          <t>张雨欣</t>
        </is>
      </c>
      <c r="U557" t="inlineStr">
        <is>
          <t>g88c6ff5</t>
        </is>
      </c>
      <c r="V557" t="inlineStr">
        <is>
          <t>黄劭文</t>
        </is>
      </c>
      <c r="W557" t="inlineStr">
        <is>
          <t>e8d58ag6</t>
        </is>
      </c>
      <c r="X557" t="inlineStr">
        <is>
          <t>在职</t>
        </is>
      </c>
      <c r="Y557" t="n">
        <v>43589</v>
      </c>
      <c r="Z557" t="inlineStr">
        <is>
          <t>孙涛</t>
        </is>
      </c>
      <c r="AA557" t="inlineStr">
        <is>
          <t>鲸鱼厚道-道泽（元梦之星）</t>
        </is>
      </c>
      <c r="AB557" t="inlineStr">
        <is>
          <t>Yiyuan1377777777</t>
        </is>
      </c>
      <c r="AC557" t="inlineStr">
        <is>
          <t>410223199509107074</t>
        </is>
      </c>
      <c r="AF557" t="inlineStr">
        <is>
          <t>否</t>
        </is>
      </c>
      <c r="AK557" t="n">
        <v>0</v>
      </c>
      <c r="AL557" t="n">
        <v>0</v>
      </c>
      <c r="AS557" t="inlineStr">
        <is>
          <t>我方</t>
        </is>
      </c>
      <c r="AT557" t="inlineStr">
        <is>
          <t>纸质签约</t>
        </is>
      </c>
      <c r="AU557" t="n">
        <v>2</v>
      </c>
      <c r="AY557" t="inlineStr">
        <is>
          <t>抖音</t>
        </is>
      </c>
      <c r="BA557" t="n">
        <v>0</v>
      </c>
    </row>
    <row r="558">
      <c r="A558" t="inlineStr">
        <is>
          <t>SHHJ-O-202401069</t>
        </is>
      </c>
      <c r="B558" t="inlineStr">
        <is>
          <t>子焰（元梦之星）-个人合作协议-元梦之星生态项目</t>
        </is>
      </c>
      <c r="C558" t="inlineStr">
        <is>
          <t>归档</t>
        </is>
      </c>
      <c r="D558" t="inlineStr">
        <is>
          <t>已归档</t>
        </is>
      </c>
      <c r="E558" t="inlineStr">
        <is>
          <t>主播专项-主播经纪</t>
        </is>
      </c>
      <c r="F558" t="inlineStr">
        <is>
          <t>既收又支</t>
        </is>
      </c>
      <c r="G558" t="inlineStr">
        <is>
          <t>固定总价</t>
        </is>
      </c>
      <c r="H558" t="n">
        <v>18000</v>
      </c>
      <c r="I558" t="n">
        <v>10000</v>
      </c>
      <c r="J558" t="n">
        <v>8000</v>
      </c>
      <c r="K558" t="n">
        <v>18000</v>
      </c>
      <c r="L558" t="n">
        <v>10000</v>
      </c>
      <c r="M558" t="n">
        <v>8000</v>
      </c>
      <c r="N558" t="inlineStr">
        <is>
          <t>固定期限</t>
        </is>
      </c>
      <c r="O558" t="inlineStr">
        <is>
          <t>2023-12-07</t>
        </is>
      </c>
      <c r="P558" t="inlineStr">
        <is>
          <t>2025-12-06</t>
        </is>
      </c>
      <c r="Q558" t="inlineStr">
        <is>
          <t>元梦之星生态</t>
        </is>
      </c>
      <c r="R558" t="inlineStr">
        <is>
          <t>黑白双面打印</t>
        </is>
      </c>
      <c r="S558" t="inlineStr">
        <is>
          <t>2024-01-18</t>
        </is>
      </c>
      <c r="T558" t="inlineStr">
        <is>
          <t>张雨欣</t>
        </is>
      </c>
      <c r="U558" t="inlineStr">
        <is>
          <t>g88c6ff5</t>
        </is>
      </c>
      <c r="V558" t="inlineStr">
        <is>
          <t>黄劭文</t>
        </is>
      </c>
      <c r="W558" t="inlineStr">
        <is>
          <t>e8d58ag6</t>
        </is>
      </c>
      <c r="X558" t="inlineStr">
        <is>
          <t>在职</t>
        </is>
      </c>
      <c r="Y558" t="n">
        <v>43566</v>
      </c>
      <c r="Z558" t="inlineStr">
        <is>
          <t>陈永锋</t>
        </is>
      </c>
      <c r="AA558" t="inlineStr">
        <is>
          <t>鲸鱼厚道-子焰（元梦之星）</t>
        </is>
      </c>
      <c r="AB558" t="inlineStr">
        <is>
          <t>98742806329</t>
        </is>
      </c>
      <c r="AC558" t="inlineStr">
        <is>
          <t>341124198709187012</t>
        </is>
      </c>
      <c r="AF558" t="inlineStr">
        <is>
          <t>否</t>
        </is>
      </c>
      <c r="AK558" t="n">
        <v>0</v>
      </c>
      <c r="AL558" t="n">
        <v>0</v>
      </c>
      <c r="AS558" t="inlineStr">
        <is>
          <t>我方</t>
        </is>
      </c>
      <c r="AT558" t="inlineStr">
        <is>
          <t>纸质签约</t>
        </is>
      </c>
      <c r="AU558" t="n">
        <v>2</v>
      </c>
      <c r="AY558" t="inlineStr">
        <is>
          <t>抖音</t>
        </is>
      </c>
      <c r="BA558" t="n">
        <v>0</v>
      </c>
    </row>
    <row r="559">
      <c r="A559" t="inlineStr">
        <is>
          <t>SHHJ-O-202402001</t>
        </is>
      </c>
      <c r="B559" t="inlineStr">
        <is>
          <t>龙小宇（元梦之星）-个人合作协议-元梦之星生态项目</t>
        </is>
      </c>
      <c r="C559" t="inlineStr">
        <is>
          <t>归档</t>
        </is>
      </c>
      <c r="D559" t="inlineStr">
        <is>
          <t>已归档</t>
        </is>
      </c>
      <c r="E559" t="inlineStr">
        <is>
          <t>主播专项-主播经纪</t>
        </is>
      </c>
      <c r="F559" t="inlineStr">
        <is>
          <t>既收又支</t>
        </is>
      </c>
      <c r="G559" t="inlineStr">
        <is>
          <t>固定总价</t>
        </is>
      </c>
      <c r="H559" t="n">
        <v>18000</v>
      </c>
      <c r="I559" t="n">
        <v>10000</v>
      </c>
      <c r="J559" t="n">
        <v>8000</v>
      </c>
      <c r="K559" t="n">
        <v>18000</v>
      </c>
      <c r="L559" t="n">
        <v>10000</v>
      </c>
      <c r="M559" t="n">
        <v>8000</v>
      </c>
      <c r="N559" t="inlineStr">
        <is>
          <t>固定期限</t>
        </is>
      </c>
      <c r="O559" t="inlineStr">
        <is>
          <t>2024-01-01</t>
        </is>
      </c>
      <c r="P559" t="inlineStr">
        <is>
          <t>2025-12-31</t>
        </is>
      </c>
      <c r="Q559" t="inlineStr">
        <is>
          <t>元梦之星生态项目</t>
        </is>
      </c>
      <c r="R559" t="inlineStr">
        <is>
          <t>黑白双面打印</t>
        </is>
      </c>
      <c r="S559" t="inlineStr">
        <is>
          <t>2024-01-01</t>
        </is>
      </c>
      <c r="T559" t="inlineStr">
        <is>
          <t>周小蕾</t>
        </is>
      </c>
      <c r="U559" t="inlineStr">
        <is>
          <t>177921780</t>
        </is>
      </c>
      <c r="V559" t="inlineStr">
        <is>
          <t>周小蕾</t>
        </is>
      </c>
      <c r="W559" t="inlineStr">
        <is>
          <t>177921780</t>
        </is>
      </c>
      <c r="X559" t="inlineStr">
        <is>
          <t>在职</t>
        </is>
      </c>
      <c r="Y559" t="n">
        <v>43955</v>
      </c>
      <c r="Z559" t="inlineStr">
        <is>
          <t>杨雨龙</t>
        </is>
      </c>
      <c r="AA559" t="inlineStr">
        <is>
          <t>鲸鱼厚道-龙小宇</t>
        </is>
      </c>
      <c r="AB559" t="inlineStr">
        <is>
          <t>杨雨龙</t>
        </is>
      </c>
      <c r="AC559" t="inlineStr">
        <is>
          <t>513721199808308352</t>
        </is>
      </c>
      <c r="AF559" t="inlineStr">
        <is>
          <t>否</t>
        </is>
      </c>
      <c r="AK559" t="n">
        <v>0</v>
      </c>
      <c r="AL559" t="n">
        <v>0</v>
      </c>
      <c r="AS559" t="inlineStr">
        <is>
          <t>我方</t>
        </is>
      </c>
      <c r="AT559" t="inlineStr">
        <is>
          <t>纸质签约</t>
        </is>
      </c>
      <c r="AU559" t="n">
        <v>2</v>
      </c>
      <c r="AY559" t="inlineStr">
        <is>
          <t>抖音</t>
        </is>
      </c>
      <c r="BA559" t="n">
        <v>0</v>
      </c>
    </row>
    <row r="560">
      <c r="A560" t="inlineStr">
        <is>
          <t>SHHJ-O-202402002</t>
        </is>
      </c>
      <c r="B560" t="inlineStr">
        <is>
          <t>薯条（元梦之星）-个人合作协议-元梦之星生态项目</t>
        </is>
      </c>
      <c r="C560" t="inlineStr">
        <is>
          <t>归档</t>
        </is>
      </c>
      <c r="D560" t="inlineStr">
        <is>
          <t>已归档</t>
        </is>
      </c>
      <c r="E560" t="inlineStr">
        <is>
          <t>主播专项-主播经纪</t>
        </is>
      </c>
      <c r="F560" t="inlineStr">
        <is>
          <t>既收又支</t>
        </is>
      </c>
      <c r="G560" t="inlineStr">
        <is>
          <t>固定总价</t>
        </is>
      </c>
      <c r="H560" t="n">
        <v>18000</v>
      </c>
      <c r="I560" t="n">
        <v>10000</v>
      </c>
      <c r="J560" t="n">
        <v>8000</v>
      </c>
      <c r="K560" t="n">
        <v>18000</v>
      </c>
      <c r="L560" t="n">
        <v>10000</v>
      </c>
      <c r="M560" t="n">
        <v>8000</v>
      </c>
      <c r="N560" t="inlineStr">
        <is>
          <t>固定期限</t>
        </is>
      </c>
      <c r="O560" t="inlineStr">
        <is>
          <t>2024-01-01</t>
        </is>
      </c>
      <c r="P560" t="inlineStr">
        <is>
          <t>2025-12-31</t>
        </is>
      </c>
      <c r="Q560" t="inlineStr">
        <is>
          <t>元梦之星生态项目</t>
        </is>
      </c>
      <c r="R560" t="inlineStr">
        <is>
          <t>黑白双面打印</t>
        </is>
      </c>
      <c r="S560" t="inlineStr">
        <is>
          <t>2024-01-01</t>
        </is>
      </c>
      <c r="T560" t="inlineStr">
        <is>
          <t>周小蕾</t>
        </is>
      </c>
      <c r="U560" t="inlineStr">
        <is>
          <t>177921780</t>
        </is>
      </c>
      <c r="V560" t="inlineStr">
        <is>
          <t>周小蕾</t>
        </is>
      </c>
      <c r="W560" t="inlineStr">
        <is>
          <t>177921780</t>
        </is>
      </c>
      <c r="X560" t="inlineStr">
        <is>
          <t>在职</t>
        </is>
      </c>
      <c r="Y560" t="n">
        <v>43956</v>
      </c>
      <c r="Z560" t="inlineStr">
        <is>
          <t>张威</t>
        </is>
      </c>
      <c r="AA560" t="inlineStr">
        <is>
          <t>鲸鱼厚道-薯条（元梦之星）</t>
        </is>
      </c>
      <c r="AB560" t="inlineStr">
        <is>
          <t>zxiaowei56</t>
        </is>
      </c>
      <c r="AC560" t="inlineStr">
        <is>
          <t>342224199306101932</t>
        </is>
      </c>
      <c r="AF560" t="inlineStr">
        <is>
          <t>否</t>
        </is>
      </c>
      <c r="AK560" t="n">
        <v>0</v>
      </c>
      <c r="AL560" t="n">
        <v>0</v>
      </c>
      <c r="AS560" t="inlineStr">
        <is>
          <t>我方</t>
        </is>
      </c>
      <c r="AT560" t="inlineStr">
        <is>
          <t>纸质签约</t>
        </is>
      </c>
      <c r="AU560" t="n">
        <v>2</v>
      </c>
      <c r="AY560" t="inlineStr">
        <is>
          <t>抖音</t>
        </is>
      </c>
      <c r="BA560" t="n">
        <v>0</v>
      </c>
    </row>
    <row r="561">
      <c r="A561" t="inlineStr">
        <is>
          <t>SHHJ-O-202402003</t>
        </is>
      </c>
      <c r="B561" t="inlineStr">
        <is>
          <t>神奇海螺菌-个人合作协议-元梦之星生态项目</t>
        </is>
      </c>
      <c r="C561" t="inlineStr">
        <is>
          <t>归档</t>
        </is>
      </c>
      <c r="D561" t="inlineStr">
        <is>
          <t>已归档</t>
        </is>
      </c>
      <c r="E561" t="inlineStr">
        <is>
          <t>主播专项-主播经纪</t>
        </is>
      </c>
      <c r="F561" t="inlineStr">
        <is>
          <t>既收又支</t>
        </is>
      </c>
      <c r="G561" t="inlineStr">
        <is>
          <t>固定总价</t>
        </is>
      </c>
      <c r="H561" t="n">
        <v>18000</v>
      </c>
      <c r="I561" t="n">
        <v>10000</v>
      </c>
      <c r="J561" t="n">
        <v>8000</v>
      </c>
      <c r="K561" t="n">
        <v>18000</v>
      </c>
      <c r="L561" t="n">
        <v>10000</v>
      </c>
      <c r="M561" t="n">
        <v>8000</v>
      </c>
      <c r="N561" t="inlineStr">
        <is>
          <t>固定期限</t>
        </is>
      </c>
      <c r="O561" t="inlineStr">
        <is>
          <t>2024-01-01</t>
        </is>
      </c>
      <c r="P561" t="inlineStr">
        <is>
          <t>2025-12-31</t>
        </is>
      </c>
      <c r="Q561" t="inlineStr">
        <is>
          <t>元梦之星生态项目</t>
        </is>
      </c>
      <c r="R561" t="inlineStr">
        <is>
          <t>黑白双面打印</t>
        </is>
      </c>
      <c r="S561" t="inlineStr">
        <is>
          <t>2024-01-01</t>
        </is>
      </c>
      <c r="T561" t="inlineStr">
        <is>
          <t>周小蕾</t>
        </is>
      </c>
      <c r="U561" t="inlineStr">
        <is>
          <t>177921780</t>
        </is>
      </c>
      <c r="V561" t="inlineStr">
        <is>
          <t>周小蕾</t>
        </is>
      </c>
      <c r="W561" t="inlineStr">
        <is>
          <t>177921780</t>
        </is>
      </c>
      <c r="X561" t="inlineStr">
        <is>
          <t>在职</t>
        </is>
      </c>
      <c r="Y561" t="n">
        <v>43957</v>
      </c>
      <c r="Z561" t="inlineStr">
        <is>
          <t>梁宇</t>
        </is>
      </c>
      <c r="AA561" t="inlineStr">
        <is>
          <t>鲸鱼厚道-神奇海螺菌</t>
        </is>
      </c>
      <c r="AB561" t="inlineStr">
        <is>
          <t>93192263192</t>
        </is>
      </c>
      <c r="AC561" t="inlineStr">
        <is>
          <t>140721199406180112</t>
        </is>
      </c>
      <c r="AF561" t="inlineStr">
        <is>
          <t>否</t>
        </is>
      </c>
      <c r="AK561" t="n">
        <v>0</v>
      </c>
      <c r="AL561" t="n">
        <v>0</v>
      </c>
      <c r="AS561" t="inlineStr">
        <is>
          <t>我方</t>
        </is>
      </c>
      <c r="AT561" t="inlineStr">
        <is>
          <t>纸质签约</t>
        </is>
      </c>
      <c r="AU561" t="n">
        <v>2</v>
      </c>
      <c r="AY561" t="inlineStr">
        <is>
          <t>抖音</t>
        </is>
      </c>
      <c r="BA561" t="n">
        <v>0</v>
      </c>
    </row>
    <row r="562">
      <c r="A562" t="inlineStr">
        <is>
          <t>SHHJ-O-202403001</t>
        </is>
      </c>
      <c r="B562" t="inlineStr">
        <is>
          <t>大聪明蛋-个人合作协议-元梦之星生态项目</t>
        </is>
      </c>
      <c r="C562" t="inlineStr">
        <is>
          <t>归档</t>
        </is>
      </c>
      <c r="D562" t="inlineStr">
        <is>
          <t>已归档</t>
        </is>
      </c>
      <c r="E562" t="inlineStr">
        <is>
          <t>主播专项-主播经纪</t>
        </is>
      </c>
      <c r="F562" t="inlineStr">
        <is>
          <t>既收又支</t>
        </is>
      </c>
      <c r="G562" t="inlineStr">
        <is>
          <t>固定总价</t>
        </is>
      </c>
      <c r="H562" t="n">
        <v>18000</v>
      </c>
      <c r="I562" t="n">
        <v>10000</v>
      </c>
      <c r="J562" t="n">
        <v>8000</v>
      </c>
      <c r="K562" t="n">
        <v>18000</v>
      </c>
      <c r="L562" t="n">
        <v>10000</v>
      </c>
      <c r="M562" t="n">
        <v>8000</v>
      </c>
      <c r="N562" t="inlineStr">
        <is>
          <t>固定期限</t>
        </is>
      </c>
      <c r="O562" t="inlineStr">
        <is>
          <t>2024-02-01</t>
        </is>
      </c>
      <c r="P562" t="inlineStr">
        <is>
          <t>2026-01-31</t>
        </is>
      </c>
      <c r="Q562" t="inlineStr">
        <is>
          <t>元梦之星生态项目</t>
        </is>
      </c>
      <c r="R562" t="inlineStr">
        <is>
          <t>黑白双面打印</t>
        </is>
      </c>
      <c r="S562" t="inlineStr">
        <is>
          <t>2025-02-01</t>
        </is>
      </c>
      <c r="T562" t="inlineStr">
        <is>
          <t>周小蕾</t>
        </is>
      </c>
      <c r="U562" t="inlineStr">
        <is>
          <t>177921780</t>
        </is>
      </c>
      <c r="V562" t="inlineStr">
        <is>
          <t>周小蕾</t>
        </is>
      </c>
      <c r="W562" t="inlineStr">
        <is>
          <t>177921780</t>
        </is>
      </c>
      <c r="X562" t="inlineStr">
        <is>
          <t>在职</t>
        </is>
      </c>
      <c r="Y562" t="n">
        <v>44048</v>
      </c>
      <c r="Z562" t="inlineStr">
        <is>
          <t>郭嘉松</t>
        </is>
      </c>
      <c r="AA562" t="inlineStr">
        <is>
          <t>鲸鱼厚道-大聪明蛋元梦之星</t>
        </is>
      </c>
      <c r="AB562" t="inlineStr">
        <is>
          <t>44389370419</t>
        </is>
      </c>
      <c r="AC562" t="inlineStr">
        <is>
          <t>350204199905122019</t>
        </is>
      </c>
      <c r="AF562" t="inlineStr">
        <is>
          <t>否</t>
        </is>
      </c>
      <c r="AK562" t="n">
        <v>0</v>
      </c>
      <c r="AL562" t="n">
        <v>0</v>
      </c>
      <c r="AS562" t="inlineStr">
        <is>
          <t>我方</t>
        </is>
      </c>
      <c r="AT562" t="inlineStr">
        <is>
          <t>纸质签约</t>
        </is>
      </c>
      <c r="AU562" t="n">
        <v>2</v>
      </c>
      <c r="AY562" t="inlineStr">
        <is>
          <t>抖音</t>
        </is>
      </c>
      <c r="BA562" t="n">
        <v>0</v>
      </c>
    </row>
    <row r="563">
      <c r="A563" t="inlineStr">
        <is>
          <t>SHHJ-O-202403002</t>
        </is>
      </c>
      <c r="B563" t="inlineStr">
        <is>
          <t>程卑鄙-个人合作协议-元梦之星生态项目</t>
        </is>
      </c>
      <c r="C563" t="inlineStr">
        <is>
          <t>归档</t>
        </is>
      </c>
      <c r="D563" t="inlineStr">
        <is>
          <t>已归档</t>
        </is>
      </c>
      <c r="E563" t="inlineStr">
        <is>
          <t>主播专项-主播经纪</t>
        </is>
      </c>
      <c r="F563" t="inlineStr">
        <is>
          <t>既收又支</t>
        </is>
      </c>
      <c r="G563" t="inlineStr">
        <is>
          <t>固定总价</t>
        </is>
      </c>
      <c r="H563" t="n">
        <v>18000</v>
      </c>
      <c r="I563" t="n">
        <v>10000</v>
      </c>
      <c r="J563" t="n">
        <v>8000</v>
      </c>
      <c r="K563" t="n">
        <v>18000</v>
      </c>
      <c r="L563" t="n">
        <v>10000</v>
      </c>
      <c r="M563" t="n">
        <v>8000</v>
      </c>
      <c r="N563" t="inlineStr">
        <is>
          <t>固定期限</t>
        </is>
      </c>
      <c r="O563" t="inlineStr">
        <is>
          <t>2024-02-01</t>
        </is>
      </c>
      <c r="P563" t="inlineStr">
        <is>
          <t>2026-01-31</t>
        </is>
      </c>
      <c r="Q563" t="inlineStr">
        <is>
          <t>元梦之星生态项目</t>
        </is>
      </c>
      <c r="R563" t="inlineStr">
        <is>
          <t>黑白双面打印</t>
        </is>
      </c>
      <c r="S563" t="inlineStr">
        <is>
          <t>2024-02-01</t>
        </is>
      </c>
      <c r="T563" t="inlineStr">
        <is>
          <t>周小蕾</t>
        </is>
      </c>
      <c r="U563" t="inlineStr">
        <is>
          <t>177921780</t>
        </is>
      </c>
      <c r="V563" t="inlineStr">
        <is>
          <t>周小蕾</t>
        </is>
      </c>
      <c r="W563" t="inlineStr">
        <is>
          <t>177921780</t>
        </is>
      </c>
      <c r="X563" t="inlineStr">
        <is>
          <t>在职</t>
        </is>
      </c>
      <c r="Y563" t="n">
        <v>44084</v>
      </c>
      <c r="Z563" t="inlineStr">
        <is>
          <t>程瀚</t>
        </is>
      </c>
      <c r="AA563" t="inlineStr">
        <is>
          <t>鲸鱼厚道-程卑鄙（元梦之星）</t>
        </is>
      </c>
      <c r="AB563" t="inlineStr">
        <is>
          <t>chengbeibi111</t>
        </is>
      </c>
      <c r="AC563" t="inlineStr">
        <is>
          <t>110111199610280013</t>
        </is>
      </c>
      <c r="AF563" t="inlineStr">
        <is>
          <t>否</t>
        </is>
      </c>
      <c r="AK563" t="n">
        <v>0</v>
      </c>
      <c r="AL563" t="n">
        <v>0</v>
      </c>
      <c r="AS563" t="inlineStr">
        <is>
          <t>我方</t>
        </is>
      </c>
      <c r="AT563" t="inlineStr">
        <is>
          <t>纸质签约</t>
        </is>
      </c>
      <c r="AU563" t="n">
        <v>2</v>
      </c>
      <c r="AY563" t="inlineStr">
        <is>
          <t>抖音</t>
        </is>
      </c>
      <c r="BA563" t="n">
        <v>0</v>
      </c>
    </row>
    <row r="564">
      <c r="A564" t="inlineStr">
        <is>
          <t>SHHJ-O-202404001</t>
        </is>
      </c>
      <c r="B564" t="inlineStr">
        <is>
          <t>秋念-个人合作协议-元梦之星生态项目</t>
        </is>
      </c>
      <c r="C564" t="inlineStr">
        <is>
          <t>归档</t>
        </is>
      </c>
      <c r="D564" t="inlineStr">
        <is>
          <t>已归档</t>
        </is>
      </c>
      <c r="E564" t="inlineStr">
        <is>
          <t>主播专项-主播经纪</t>
        </is>
      </c>
      <c r="F564" t="inlineStr">
        <is>
          <t>既收又支</t>
        </is>
      </c>
      <c r="G564" t="inlineStr">
        <is>
          <t>固定总价</t>
        </is>
      </c>
      <c r="H564" t="n">
        <v>18000</v>
      </c>
      <c r="I564" t="n">
        <v>10000</v>
      </c>
      <c r="J564" t="n">
        <v>8000</v>
      </c>
      <c r="K564" t="n">
        <v>18000</v>
      </c>
      <c r="L564" t="n">
        <v>10000</v>
      </c>
      <c r="M564" t="n">
        <v>8000</v>
      </c>
      <c r="N564" t="inlineStr">
        <is>
          <t>固定期限</t>
        </is>
      </c>
      <c r="O564" t="inlineStr">
        <is>
          <t>2024-02-01</t>
        </is>
      </c>
      <c r="P564" t="inlineStr">
        <is>
          <t>2026-01-31</t>
        </is>
      </c>
      <c r="Q564" t="inlineStr">
        <is>
          <t>元梦之星生态项目</t>
        </is>
      </c>
      <c r="R564" t="inlineStr">
        <is>
          <t>黑白双面打印</t>
        </is>
      </c>
      <c r="S564" t="inlineStr">
        <is>
          <t>2024-02-01</t>
        </is>
      </c>
      <c r="T564" t="inlineStr">
        <is>
          <t>周小蕾</t>
        </is>
      </c>
      <c r="U564" t="inlineStr">
        <is>
          <t>177921780</t>
        </is>
      </c>
      <c r="V564" t="inlineStr">
        <is>
          <t>周小蕾</t>
        </is>
      </c>
      <c r="W564" t="inlineStr">
        <is>
          <t>177921780</t>
        </is>
      </c>
      <c r="X564" t="inlineStr">
        <is>
          <t>在职</t>
        </is>
      </c>
      <c r="Y564" t="n">
        <v>44298</v>
      </c>
      <c r="Z564" t="inlineStr">
        <is>
          <t>母瑞三</t>
        </is>
      </c>
      <c r="AA564" t="inlineStr">
        <is>
          <t>鲸鱼厚道-秋念（元梦之星）</t>
        </is>
      </c>
      <c r="AB564" t="inlineStr">
        <is>
          <t>qiunian38383872</t>
        </is>
      </c>
      <c r="AC564" t="inlineStr">
        <is>
          <t>220724198605104619</t>
        </is>
      </c>
      <c r="AF564" t="inlineStr">
        <is>
          <t>否</t>
        </is>
      </c>
      <c r="AK564" t="n">
        <v>0</v>
      </c>
      <c r="AL564" t="n">
        <v>0</v>
      </c>
      <c r="AS564" t="inlineStr">
        <is>
          <t>我方</t>
        </is>
      </c>
      <c r="AT564" t="inlineStr">
        <is>
          <t>纸质签约</t>
        </is>
      </c>
      <c r="AU564" t="n">
        <v>2</v>
      </c>
      <c r="AY564" t="inlineStr">
        <is>
          <t>抖音</t>
        </is>
      </c>
      <c r="BA564" t="n">
        <v>0</v>
      </c>
    </row>
    <row r="565">
      <c r="A565" t="inlineStr">
        <is>
          <t>SHHJ-O-202407001</t>
        </is>
      </c>
      <c r="B565" t="inlineStr">
        <is>
          <t>DNF老杨-《地下城与勇士手游》生态作者团对公协议</t>
        </is>
      </c>
      <c r="C565" t="inlineStr">
        <is>
          <t>归档</t>
        </is>
      </c>
      <c r="D565" t="inlineStr">
        <is>
          <t>已归档</t>
        </is>
      </c>
      <c r="E565" t="inlineStr">
        <is>
          <t>主播专项-主播经纪</t>
        </is>
      </c>
      <c r="F565" t="inlineStr">
        <is>
          <t>既收又支</t>
        </is>
      </c>
      <c r="G565" t="inlineStr">
        <is>
          <t>固定总价</t>
        </is>
      </c>
      <c r="H565" t="n">
        <v>90000</v>
      </c>
      <c r="I565" t="n">
        <v>50000</v>
      </c>
      <c r="J565" t="n">
        <v>40000</v>
      </c>
      <c r="K565" t="n">
        <v>90000</v>
      </c>
      <c r="L565" t="n">
        <v>50000</v>
      </c>
      <c r="M565" t="n">
        <v>40000</v>
      </c>
      <c r="N565" t="inlineStr">
        <is>
          <t>固定期限</t>
        </is>
      </c>
      <c r="O565" t="inlineStr">
        <is>
          <t>2024-07-01</t>
        </is>
      </c>
      <c r="P565" t="inlineStr">
        <is>
          <t>2024-12-31</t>
        </is>
      </c>
      <c r="Q565" t="inlineStr">
        <is>
          <t>根据我方和碎星签署的合同，拟定的和主播签署的背靠背合同</t>
        </is>
      </c>
      <c r="R565" t="inlineStr">
        <is>
          <t>黑白双面打印</t>
        </is>
      </c>
      <c r="S565" t="inlineStr">
        <is>
          <t>2024-07-03</t>
        </is>
      </c>
      <c r="T565" t="inlineStr">
        <is>
          <t>周小蕾</t>
        </is>
      </c>
      <c r="U565" t="inlineStr">
        <is>
          <t>177921780</t>
        </is>
      </c>
      <c r="V565" t="inlineStr">
        <is>
          <t>周小蕾</t>
        </is>
      </c>
      <c r="W565" t="inlineStr">
        <is>
          <t>177921780</t>
        </is>
      </c>
      <c r="X565" t="inlineStr">
        <is>
          <t>在职</t>
        </is>
      </c>
      <c r="Y565" t="n">
        <v>43393</v>
      </c>
      <c r="Z565" t="inlineStr">
        <is>
          <t>舒阳</t>
        </is>
      </c>
      <c r="AA565" t="inlineStr">
        <is>
          <t>鲸鱼厚道-杨乐多（元梦之星）</t>
        </is>
      </c>
      <c r="AB565" t="inlineStr">
        <is>
          <t>60196233526</t>
        </is>
      </c>
      <c r="AC565" t="inlineStr">
        <is>
          <t>430602199102257410</t>
        </is>
      </c>
      <c r="AF565" t="inlineStr">
        <is>
          <t>否</t>
        </is>
      </c>
      <c r="AK565" t="n">
        <v>0</v>
      </c>
      <c r="AL565" t="n">
        <v>0</v>
      </c>
      <c r="AS565" t="inlineStr">
        <is>
          <t>我方</t>
        </is>
      </c>
      <c r="AT565" t="inlineStr">
        <is>
          <t>纸质签约</t>
        </is>
      </c>
      <c r="AU565" t="n">
        <v>2</v>
      </c>
      <c r="AY565" t="inlineStr">
        <is>
          <t>抖音</t>
        </is>
      </c>
      <c r="BA565" t="n">
        <v>0</v>
      </c>
    </row>
    <row r="566">
      <c r="A566" t="inlineStr">
        <is>
          <t>SHHJ-O-202407002</t>
        </is>
      </c>
      <c r="B566" t="inlineStr">
        <is>
          <t>独沐烟雨-《地下城与勇士手游》生态作者团对公协议</t>
        </is>
      </c>
      <c r="C566" t="inlineStr">
        <is>
          <t>归档</t>
        </is>
      </c>
      <c r="D566" t="inlineStr">
        <is>
          <t>已归档</t>
        </is>
      </c>
      <c r="E566" t="inlineStr">
        <is>
          <t>主播专项-主播经纪</t>
        </is>
      </c>
      <c r="F566" t="inlineStr">
        <is>
          <t>既收又支</t>
        </is>
      </c>
      <c r="G566" t="inlineStr">
        <is>
          <t>固定总价</t>
        </is>
      </c>
      <c r="H566" t="n">
        <v>90000</v>
      </c>
      <c r="I566" t="n">
        <v>50000</v>
      </c>
      <c r="J566" t="n">
        <v>40000</v>
      </c>
      <c r="K566" t="n">
        <v>90000</v>
      </c>
      <c r="L566" t="n">
        <v>50000</v>
      </c>
      <c r="M566" t="n">
        <v>40000</v>
      </c>
      <c r="N566" t="inlineStr">
        <is>
          <t>固定期限</t>
        </is>
      </c>
      <c r="O566" t="inlineStr">
        <is>
          <t>2024-07-01</t>
        </is>
      </c>
      <c r="P566" t="inlineStr">
        <is>
          <t>2024-12-31</t>
        </is>
      </c>
      <c r="Q566" t="inlineStr">
        <is>
          <t>DNFM生态项目</t>
        </is>
      </c>
      <c r="R566" t="inlineStr">
        <is>
          <t>黑白双面打印</t>
        </is>
      </c>
      <c r="S566" t="inlineStr">
        <is>
          <t>2024-07-05</t>
        </is>
      </c>
      <c r="T566" t="inlineStr">
        <is>
          <t>周小蕾</t>
        </is>
      </c>
      <c r="U566" t="inlineStr">
        <is>
          <t>177921780</t>
        </is>
      </c>
      <c r="V566" t="inlineStr">
        <is>
          <t>周小蕾</t>
        </is>
      </c>
      <c r="W566" t="inlineStr">
        <is>
          <t>177921780</t>
        </is>
      </c>
      <c r="X566" t="inlineStr">
        <is>
          <t>在职</t>
        </is>
      </c>
      <c r="Y566" t="n">
        <v>44602</v>
      </c>
      <c r="Z566" t="inlineStr">
        <is>
          <t>吴瑞</t>
        </is>
      </c>
      <c r="AA566" t="inlineStr">
        <is>
          <t>鲸鱼厚道-独沐烟雨</t>
        </is>
      </c>
      <c r="AB566" t="inlineStr">
        <is>
          <t>49345269735</t>
        </is>
      </c>
      <c r="AC566" t="inlineStr">
        <is>
          <t>370983198607221871</t>
        </is>
      </c>
      <c r="AF566" t="inlineStr">
        <is>
          <t>否</t>
        </is>
      </c>
      <c r="AK566" t="n">
        <v>0</v>
      </c>
      <c r="AL566" t="n">
        <v>0</v>
      </c>
      <c r="AS566" t="inlineStr">
        <is>
          <t>我方</t>
        </is>
      </c>
      <c r="AT566" t="inlineStr">
        <is>
          <t>纸质签约</t>
        </is>
      </c>
      <c r="AU566" t="n">
        <v>2</v>
      </c>
      <c r="AY566" t="inlineStr">
        <is>
          <t>抖音</t>
        </is>
      </c>
      <c r="BA566" t="n">
        <v>0</v>
      </c>
    </row>
    <row r="567">
      <c r="A567" t="inlineStr">
        <is>
          <t>SHHJ-O-202407003</t>
        </is>
      </c>
      <c r="B567" t="inlineStr">
        <is>
          <t>废多看崩-《地下城与勇士手游》生态作者团对公协议</t>
        </is>
      </c>
      <c r="C567" t="inlineStr">
        <is>
          <t>归档</t>
        </is>
      </c>
      <c r="D567" t="inlineStr">
        <is>
          <t>已归档</t>
        </is>
      </c>
      <c r="E567" t="inlineStr">
        <is>
          <t>主播专项-主播经纪</t>
        </is>
      </c>
      <c r="F567" t="inlineStr">
        <is>
          <t>既收又支</t>
        </is>
      </c>
      <c r="G567" t="inlineStr">
        <is>
          <t>固定总价</t>
        </is>
      </c>
      <c r="H567" t="n">
        <v>90000</v>
      </c>
      <c r="I567" t="n">
        <v>50000</v>
      </c>
      <c r="J567" t="n">
        <v>40000</v>
      </c>
      <c r="K567" t="n">
        <v>90000</v>
      </c>
      <c r="L567" t="n">
        <v>50000</v>
      </c>
      <c r="M567" t="n">
        <v>40000</v>
      </c>
      <c r="N567" t="inlineStr">
        <is>
          <t>固定期限</t>
        </is>
      </c>
      <c r="O567" t="inlineStr">
        <is>
          <t>2024-07-01</t>
        </is>
      </c>
      <c r="P567" t="inlineStr">
        <is>
          <t>2024-12-31</t>
        </is>
      </c>
      <c r="Q567" t="inlineStr">
        <is>
          <t>DNFM生态排竞协议</t>
        </is>
      </c>
      <c r="R567" t="inlineStr">
        <is>
          <t>黑白双面打印</t>
        </is>
      </c>
      <c r="S567" t="inlineStr">
        <is>
          <t>2024-07-05</t>
        </is>
      </c>
      <c r="T567" t="inlineStr">
        <is>
          <t>周小蕾</t>
        </is>
      </c>
      <c r="U567" t="inlineStr">
        <is>
          <t>177921780</t>
        </is>
      </c>
      <c r="V567" t="inlineStr">
        <is>
          <t>周小蕾</t>
        </is>
      </c>
      <c r="W567" t="inlineStr">
        <is>
          <t>177921780</t>
        </is>
      </c>
      <c r="X567" t="inlineStr">
        <is>
          <t>在职</t>
        </is>
      </c>
      <c r="Y567" t="n">
        <v>44614</v>
      </c>
      <c r="Z567" t="inlineStr">
        <is>
          <t>张苗</t>
        </is>
      </c>
      <c r="AA567" t="inlineStr">
        <is>
          <t>鲸鱼厚道-废多看崩</t>
        </is>
      </c>
      <c r="AB567" t="inlineStr">
        <is>
          <t>dp888dp888</t>
        </is>
      </c>
      <c r="AC567" t="inlineStr">
        <is>
          <t>342623199703028551</t>
        </is>
      </c>
      <c r="AF567" t="inlineStr">
        <is>
          <t>否</t>
        </is>
      </c>
      <c r="AK567" t="n">
        <v>0</v>
      </c>
      <c r="AL567" t="n">
        <v>0</v>
      </c>
      <c r="AS567" t="inlineStr">
        <is>
          <t>我方</t>
        </is>
      </c>
      <c r="AT567" t="inlineStr">
        <is>
          <t>纸质签约</t>
        </is>
      </c>
      <c r="AU567" t="n">
        <v>2</v>
      </c>
      <c r="AY567" t="inlineStr">
        <is>
          <t>抖音</t>
        </is>
      </c>
      <c r="BA567" t="n">
        <v>0</v>
      </c>
    </row>
    <row r="568">
      <c r="A568" t="inlineStr">
        <is>
          <t>SHHJ-O-202407004</t>
        </is>
      </c>
      <c r="B568" t="inlineStr">
        <is>
          <t>空城泪 DNF-《地下城与勇士手游》生态作者团对公协议</t>
        </is>
      </c>
      <c r="C568" t="inlineStr">
        <is>
          <t>归档</t>
        </is>
      </c>
      <c r="D568" t="inlineStr">
        <is>
          <t>已归档</t>
        </is>
      </c>
      <c r="E568" t="inlineStr">
        <is>
          <t>主播专项-主播经纪</t>
        </is>
      </c>
      <c r="F568" t="inlineStr">
        <is>
          <t>既收又支</t>
        </is>
      </c>
      <c r="G568" t="inlineStr">
        <is>
          <t>固定总价</t>
        </is>
      </c>
      <c r="H568" t="n">
        <v>90000</v>
      </c>
      <c r="I568" t="n">
        <v>50000</v>
      </c>
      <c r="J568" t="n">
        <v>40000</v>
      </c>
      <c r="K568" t="n">
        <v>90000</v>
      </c>
      <c r="L568" t="n">
        <v>50000</v>
      </c>
      <c r="M568" t="n">
        <v>40000</v>
      </c>
      <c r="N568" t="inlineStr">
        <is>
          <t>固定期限</t>
        </is>
      </c>
      <c r="O568" t="inlineStr">
        <is>
          <t>2024-07-01</t>
        </is>
      </c>
      <c r="P568" t="inlineStr">
        <is>
          <t>2024-12-31</t>
        </is>
      </c>
      <c r="Q568" t="inlineStr">
        <is>
          <t>DNFM生态排竞</t>
        </is>
      </c>
      <c r="R568" t="inlineStr">
        <is>
          <t>黑白双面打印</t>
        </is>
      </c>
      <c r="S568" t="inlineStr">
        <is>
          <t>2024-07-05</t>
        </is>
      </c>
      <c r="T568" t="inlineStr">
        <is>
          <t>周小蕾</t>
        </is>
      </c>
      <c r="U568" t="inlineStr">
        <is>
          <t>177921780</t>
        </is>
      </c>
      <c r="V568" t="inlineStr">
        <is>
          <t>周小蕾</t>
        </is>
      </c>
      <c r="W568" t="inlineStr">
        <is>
          <t>177921780</t>
        </is>
      </c>
      <c r="X568" t="inlineStr">
        <is>
          <t>在职</t>
        </is>
      </c>
      <c r="Y568" t="n">
        <v>44616</v>
      </c>
      <c r="Z568" t="inlineStr">
        <is>
          <t>王青</t>
        </is>
      </c>
      <c r="AA568" t="inlineStr">
        <is>
          <t>鲸鱼厚道-空城泪 DNF</t>
        </is>
      </c>
      <c r="AB568" t="inlineStr">
        <is>
          <t>2230007459</t>
        </is>
      </c>
      <c r="AC568" t="inlineStr">
        <is>
          <t>320882199307176259</t>
        </is>
      </c>
      <c r="AF568" t="inlineStr">
        <is>
          <t>否</t>
        </is>
      </c>
      <c r="AK568" t="n">
        <v>0</v>
      </c>
      <c r="AL568" t="n">
        <v>0</v>
      </c>
      <c r="AS568" t="inlineStr">
        <is>
          <t>我方</t>
        </is>
      </c>
      <c r="AT568" t="inlineStr">
        <is>
          <t>纸质签约</t>
        </is>
      </c>
      <c r="AU568" t="n">
        <v>2</v>
      </c>
      <c r="AY568" t="inlineStr">
        <is>
          <t>抖音</t>
        </is>
      </c>
      <c r="BA568" t="n">
        <v>0</v>
      </c>
    </row>
    <row r="569">
      <c r="A569" t="inlineStr">
        <is>
          <t>SHHJ-O-202407005</t>
        </is>
      </c>
      <c r="B569" t="inlineStr">
        <is>
          <t>小G（DNF手游阿修罗天花板）-《地下城与勇士手游》生态作者团对公协议</t>
        </is>
      </c>
      <c r="C569" t="inlineStr">
        <is>
          <t>归档</t>
        </is>
      </c>
      <c r="D569" t="inlineStr">
        <is>
          <t>已归档</t>
        </is>
      </c>
      <c r="E569" t="inlineStr">
        <is>
          <t>主播专项-主播经纪</t>
        </is>
      </c>
      <c r="F569" t="inlineStr">
        <is>
          <t>既收又支</t>
        </is>
      </c>
      <c r="G569" t="inlineStr">
        <is>
          <t>固定总价</t>
        </is>
      </c>
      <c r="H569" t="n">
        <v>90000</v>
      </c>
      <c r="I569" t="n">
        <v>50000</v>
      </c>
      <c r="J569" t="n">
        <v>40000</v>
      </c>
      <c r="K569" t="n">
        <v>90000</v>
      </c>
      <c r="L569" t="n">
        <v>50000</v>
      </c>
      <c r="M569" t="n">
        <v>40000</v>
      </c>
      <c r="N569" t="inlineStr">
        <is>
          <t>固定期限</t>
        </is>
      </c>
      <c r="O569" t="inlineStr">
        <is>
          <t>2024-07-01</t>
        </is>
      </c>
      <c r="P569" t="inlineStr">
        <is>
          <t>2024-12-31</t>
        </is>
      </c>
      <c r="Q569" t="inlineStr">
        <is>
          <t>DNFM排竞协议</t>
        </is>
      </c>
      <c r="R569" t="inlineStr">
        <is>
          <t>黑白双面打印</t>
        </is>
      </c>
      <c r="S569" t="inlineStr">
        <is>
          <t>2024-07-05</t>
        </is>
      </c>
      <c r="T569" t="inlineStr">
        <is>
          <t>周小蕾</t>
        </is>
      </c>
      <c r="U569" t="inlineStr">
        <is>
          <t>177921780</t>
        </is>
      </c>
      <c r="V569" t="inlineStr">
        <is>
          <t>周小蕾</t>
        </is>
      </c>
      <c r="W569" t="inlineStr">
        <is>
          <t>177921780</t>
        </is>
      </c>
      <c r="X569" t="inlineStr">
        <is>
          <t>在职</t>
        </is>
      </c>
      <c r="Y569" t="n">
        <v>43459</v>
      </c>
      <c r="Z569" t="inlineStr">
        <is>
          <t>关健</t>
        </is>
      </c>
      <c r="AA569" t="inlineStr">
        <is>
          <t>鲸鱼厚道-小G元梦之星</t>
        </is>
      </c>
      <c r="AB569" t="inlineStr">
        <is>
          <t>98445690576</t>
        </is>
      </c>
      <c r="AC569" t="inlineStr">
        <is>
          <t>340321199705261153</t>
        </is>
      </c>
      <c r="AF569" t="inlineStr">
        <is>
          <t>否</t>
        </is>
      </c>
      <c r="AK569" t="n">
        <v>0</v>
      </c>
      <c r="AL569" t="n">
        <v>0</v>
      </c>
      <c r="AS569" t="inlineStr">
        <is>
          <t>我方</t>
        </is>
      </c>
      <c r="AT569" t="inlineStr">
        <is>
          <t>纸质签约</t>
        </is>
      </c>
      <c r="AU569" t="n">
        <v>2</v>
      </c>
      <c r="AY569" t="inlineStr">
        <is>
          <t>抖音</t>
        </is>
      </c>
      <c r="BA569" t="n">
        <v>0</v>
      </c>
    </row>
    <row r="570">
      <c r="A570" t="inlineStr">
        <is>
          <t>SHHJ-O-202407006</t>
        </is>
      </c>
      <c r="B570" t="inlineStr">
        <is>
          <t>DNFm墨尔-《地下城与勇士手游》生态作者团对公协议</t>
        </is>
      </c>
      <c r="C570" t="inlineStr">
        <is>
          <t>归档</t>
        </is>
      </c>
      <c r="D570" t="inlineStr">
        <is>
          <t>已归档</t>
        </is>
      </c>
      <c r="E570" t="inlineStr">
        <is>
          <t>主播专项-主播经纪</t>
        </is>
      </c>
      <c r="F570" t="inlineStr">
        <is>
          <t>既收又支</t>
        </is>
      </c>
      <c r="G570" t="inlineStr">
        <is>
          <t>固定总价</t>
        </is>
      </c>
      <c r="H570" t="n">
        <v>90000</v>
      </c>
      <c r="I570" t="n">
        <v>50000</v>
      </c>
      <c r="J570" t="n">
        <v>40000</v>
      </c>
      <c r="K570" t="n">
        <v>90000</v>
      </c>
      <c r="L570" t="n">
        <v>50000</v>
      </c>
      <c r="M570" t="n">
        <v>40000</v>
      </c>
      <c r="N570" t="inlineStr">
        <is>
          <t>固定期限</t>
        </is>
      </c>
      <c r="O570" t="inlineStr">
        <is>
          <t>2024-07-01</t>
        </is>
      </c>
      <c r="P570" t="inlineStr">
        <is>
          <t>2024-12-31</t>
        </is>
      </c>
      <c r="Q570" t="inlineStr">
        <is>
          <t>DNFM排竞</t>
        </is>
      </c>
      <c r="R570" t="inlineStr">
        <is>
          <t>黑白双面打印</t>
        </is>
      </c>
      <c r="S570" t="inlineStr">
        <is>
          <t>2024-07-05</t>
        </is>
      </c>
      <c r="T570" t="inlineStr">
        <is>
          <t>周小蕾</t>
        </is>
      </c>
      <c r="U570" t="inlineStr">
        <is>
          <t>177921780</t>
        </is>
      </c>
      <c r="V570" t="inlineStr">
        <is>
          <t>周小蕾</t>
        </is>
      </c>
      <c r="W570" t="inlineStr">
        <is>
          <t>177921780</t>
        </is>
      </c>
      <c r="X570" t="inlineStr">
        <is>
          <t>在职</t>
        </is>
      </c>
      <c r="Y570" t="n">
        <v>44609</v>
      </c>
      <c r="Z570" t="inlineStr">
        <is>
          <t>余云廷</t>
        </is>
      </c>
      <c r="AA570" t="inlineStr">
        <is>
          <t>鲸鱼厚道-DnfM墨尔</t>
        </is>
      </c>
      <c r="AB570" t="inlineStr">
        <is>
          <t>DnfM墨尔（旭旭宝宝传媒）</t>
        </is>
      </c>
      <c r="AC570" t="inlineStr">
        <is>
          <t>420881199404195416</t>
        </is>
      </c>
      <c r="AF570" t="inlineStr">
        <is>
          <t>否</t>
        </is>
      </c>
      <c r="AK570" t="n">
        <v>0</v>
      </c>
      <c r="AL570" t="n">
        <v>0</v>
      </c>
      <c r="AS570" t="inlineStr">
        <is>
          <t>我方</t>
        </is>
      </c>
      <c r="AT570" t="inlineStr">
        <is>
          <t>纸质签约</t>
        </is>
      </c>
      <c r="AU570" t="n">
        <v>2</v>
      </c>
      <c r="AY570" t="inlineStr">
        <is>
          <t>抖音</t>
        </is>
      </c>
      <c r="BA570" t="n">
        <v>0</v>
      </c>
    </row>
    <row r="571">
      <c r="A571" t="inlineStr">
        <is>
          <t>SHHJ-O-202407007</t>
        </is>
      </c>
      <c r="B571" t="inlineStr">
        <is>
          <t>一个姓高的游戏玩家-《地下城与勇士手游》生态作者团对公协议</t>
        </is>
      </c>
      <c r="C571" t="inlineStr">
        <is>
          <t>归档</t>
        </is>
      </c>
      <c r="D571" t="inlineStr">
        <is>
          <t>已归档</t>
        </is>
      </c>
      <c r="E571" t="inlineStr">
        <is>
          <t>主播专项-主播经纪</t>
        </is>
      </c>
      <c r="F571" t="inlineStr">
        <is>
          <t>既收又支</t>
        </is>
      </c>
      <c r="G571" t="inlineStr">
        <is>
          <t>固定总价</t>
        </is>
      </c>
      <c r="H571" t="n">
        <v>90000</v>
      </c>
      <c r="I571" t="n">
        <v>50000</v>
      </c>
      <c r="J571" t="n">
        <v>40000</v>
      </c>
      <c r="K571" t="n">
        <v>90000</v>
      </c>
      <c r="L571" t="n">
        <v>50000</v>
      </c>
      <c r="M571" t="n">
        <v>40000</v>
      </c>
      <c r="N571" t="inlineStr">
        <is>
          <t>固定期限</t>
        </is>
      </c>
      <c r="O571" t="inlineStr">
        <is>
          <t>2024-07-01</t>
        </is>
      </c>
      <c r="P571" t="inlineStr">
        <is>
          <t>2024-07-31</t>
        </is>
      </c>
      <c r="Q571" t="inlineStr">
        <is>
          <t>DNFM排竞</t>
        </is>
      </c>
      <c r="R571" t="inlineStr">
        <is>
          <t>黑白双面打印</t>
        </is>
      </c>
      <c r="S571" t="inlineStr">
        <is>
          <t>2024-07-05</t>
        </is>
      </c>
      <c r="T571" t="inlineStr">
        <is>
          <t>周小蕾</t>
        </is>
      </c>
      <c r="U571" t="inlineStr">
        <is>
          <t>177921780</t>
        </is>
      </c>
      <c r="V571" t="inlineStr">
        <is>
          <t>周小蕾</t>
        </is>
      </c>
      <c r="W571" t="inlineStr">
        <is>
          <t>177921780</t>
        </is>
      </c>
      <c r="X571" t="inlineStr">
        <is>
          <t>在职</t>
        </is>
      </c>
      <c r="Y571" t="n">
        <v>44615</v>
      </c>
      <c r="Z571" t="inlineStr">
        <is>
          <t>魏明浩</t>
        </is>
      </c>
      <c r="AA571" t="inlineStr">
        <is>
          <t>鲸鱼厚道一个姓高的游戏玩家</t>
        </is>
      </c>
      <c r="AB571" t="inlineStr">
        <is>
          <t>csgo2weiminghao</t>
        </is>
      </c>
      <c r="AC571" t="inlineStr">
        <is>
          <t>230281200104072614</t>
        </is>
      </c>
      <c r="AF571" t="inlineStr">
        <is>
          <t>否</t>
        </is>
      </c>
      <c r="AK571" t="n">
        <v>0</v>
      </c>
      <c r="AL571" t="n">
        <v>0</v>
      </c>
      <c r="AS571" t="inlineStr">
        <is>
          <t>我方</t>
        </is>
      </c>
      <c r="AT571" t="inlineStr">
        <is>
          <t>纸质签约</t>
        </is>
      </c>
      <c r="AU571" t="n">
        <v>2</v>
      </c>
      <c r="AY571" t="inlineStr">
        <is>
          <t>抖音</t>
        </is>
      </c>
      <c r="BA571" t="n">
        <v>0</v>
      </c>
    </row>
    <row r="572">
      <c r="A572" t="inlineStr">
        <is>
          <t>SHHJ-O-202407008</t>
        </is>
      </c>
      <c r="B572" t="inlineStr">
        <is>
          <t>DNF手游长城炮-《地下城与勇士手游》生态作者团对公协议</t>
        </is>
      </c>
      <c r="C572" t="inlineStr">
        <is>
          <t>归档</t>
        </is>
      </c>
      <c r="D572" t="inlineStr">
        <is>
          <t>已归档</t>
        </is>
      </c>
      <c r="E572" t="inlineStr">
        <is>
          <t>主播专项-主播经纪</t>
        </is>
      </c>
      <c r="F572" t="inlineStr">
        <is>
          <t>既收又支</t>
        </is>
      </c>
      <c r="G572" t="inlineStr">
        <is>
          <t>固定总价</t>
        </is>
      </c>
      <c r="H572" t="n">
        <v>90000</v>
      </c>
      <c r="I572" t="n">
        <v>50000</v>
      </c>
      <c r="J572" t="n">
        <v>40000</v>
      </c>
      <c r="K572" t="n">
        <v>90000</v>
      </c>
      <c r="L572" t="n">
        <v>50000</v>
      </c>
      <c r="M572" t="n">
        <v>40000</v>
      </c>
      <c r="N572" t="inlineStr">
        <is>
          <t>固定期限</t>
        </is>
      </c>
      <c r="O572" t="inlineStr">
        <is>
          <t>2024-07-01</t>
        </is>
      </c>
      <c r="P572" t="inlineStr">
        <is>
          <t>2024-12-31</t>
        </is>
      </c>
      <c r="Q572" t="inlineStr">
        <is>
          <t>DNFM排竞</t>
        </is>
      </c>
      <c r="R572" t="inlineStr">
        <is>
          <t>黑白双面打印</t>
        </is>
      </c>
      <c r="S572" t="inlineStr">
        <is>
          <t>2024-07-05</t>
        </is>
      </c>
      <c r="T572" t="inlineStr">
        <is>
          <t>周小蕾</t>
        </is>
      </c>
      <c r="U572" t="inlineStr">
        <is>
          <t>177921780</t>
        </is>
      </c>
      <c r="V572" t="inlineStr">
        <is>
          <t>周小蕾</t>
        </is>
      </c>
      <c r="W572" t="inlineStr">
        <is>
          <t>177921780</t>
        </is>
      </c>
      <c r="X572" t="inlineStr">
        <is>
          <t>在职</t>
        </is>
      </c>
      <c r="Y572" t="n">
        <v>44617</v>
      </c>
      <c r="Z572" t="inlineStr">
        <is>
          <t>赵章棋</t>
        </is>
      </c>
      <c r="AA572" t="inlineStr">
        <is>
          <t>鲸鱼厚道-DNF手游长城炮</t>
        </is>
      </c>
      <c r="AB572" t="inlineStr">
        <is>
          <t>zzQ776688</t>
        </is>
      </c>
      <c r="AC572" t="inlineStr">
        <is>
          <t>142733199307060032</t>
        </is>
      </c>
      <c r="AF572" t="inlineStr">
        <is>
          <t>否</t>
        </is>
      </c>
      <c r="AK572" t="n">
        <v>0</v>
      </c>
      <c r="AL572" t="n">
        <v>0</v>
      </c>
      <c r="AS572" t="inlineStr">
        <is>
          <t>我方</t>
        </is>
      </c>
      <c r="AT572" t="inlineStr">
        <is>
          <t>纸质签约</t>
        </is>
      </c>
      <c r="AU572" t="n">
        <v>2</v>
      </c>
      <c r="AY572" t="inlineStr">
        <is>
          <t>抖音</t>
        </is>
      </c>
      <c r="BA572" t="n">
        <v>0</v>
      </c>
    </row>
    <row r="573">
      <c r="A573" t="inlineStr">
        <is>
          <t>SHHJ-O-202407009</t>
        </is>
      </c>
      <c r="B573" t="inlineStr">
        <is>
          <t>DNF手游阿信-《地下城与勇士手游》生态作者团对公协议</t>
        </is>
      </c>
      <c r="C573" t="inlineStr">
        <is>
          <t>归档</t>
        </is>
      </c>
      <c r="D573" t="inlineStr">
        <is>
          <t>已归档</t>
        </is>
      </c>
      <c r="E573" t="inlineStr">
        <is>
          <t>主播专项-主播经纪</t>
        </is>
      </c>
      <c r="F573" t="inlineStr">
        <is>
          <t>既收又支</t>
        </is>
      </c>
      <c r="G573" t="inlineStr">
        <is>
          <t>固定总价</t>
        </is>
      </c>
      <c r="H573" t="n">
        <v>90000</v>
      </c>
      <c r="I573" t="n">
        <v>50000</v>
      </c>
      <c r="J573" t="n">
        <v>40000</v>
      </c>
      <c r="K573" t="n">
        <v>90000</v>
      </c>
      <c r="L573" t="n">
        <v>50000</v>
      </c>
      <c r="M573" t="n">
        <v>40000</v>
      </c>
      <c r="N573" t="inlineStr">
        <is>
          <t>固定期限</t>
        </is>
      </c>
      <c r="O573" t="inlineStr">
        <is>
          <t>2024-07-01</t>
        </is>
      </c>
      <c r="P573" t="inlineStr">
        <is>
          <t>2024-12-31</t>
        </is>
      </c>
      <c r="Q573" t="inlineStr">
        <is>
          <t>DNFM排竞</t>
        </is>
      </c>
      <c r="R573" t="inlineStr">
        <is>
          <t>黑白双面打印</t>
        </is>
      </c>
      <c r="S573" t="inlineStr">
        <is>
          <t>2024-07-05</t>
        </is>
      </c>
      <c r="T573" t="inlineStr">
        <is>
          <t>周小蕾</t>
        </is>
      </c>
      <c r="U573" t="inlineStr">
        <is>
          <t>177921780</t>
        </is>
      </c>
      <c r="V573" t="inlineStr">
        <is>
          <t>周小蕾</t>
        </is>
      </c>
      <c r="W573" t="inlineStr">
        <is>
          <t>177921780</t>
        </is>
      </c>
      <c r="X573" t="inlineStr">
        <is>
          <t>在职</t>
        </is>
      </c>
      <c r="Y573" t="n">
        <v>44619</v>
      </c>
      <c r="Z573" t="inlineStr">
        <is>
          <t>黄孙乙</t>
        </is>
      </c>
      <c r="AA573" t="inlineStr">
        <is>
          <t>鲸鱼厚道-DNF手游阿信</t>
        </is>
      </c>
      <c r="AB573" t="inlineStr">
        <is>
          <t>89834372115</t>
        </is>
      </c>
      <c r="AC573" t="inlineStr">
        <is>
          <t>450121198603051577</t>
        </is>
      </c>
      <c r="AF573" t="inlineStr">
        <is>
          <t>否</t>
        </is>
      </c>
      <c r="AK573" t="n">
        <v>0</v>
      </c>
      <c r="AL573" t="n">
        <v>0</v>
      </c>
      <c r="AS573" t="inlineStr">
        <is>
          <t>我方</t>
        </is>
      </c>
      <c r="AT573" t="inlineStr">
        <is>
          <t>纸质签约</t>
        </is>
      </c>
      <c r="AU573" t="n">
        <v>2</v>
      </c>
      <c r="AY573" t="inlineStr">
        <is>
          <t>抖音</t>
        </is>
      </c>
      <c r="BA573" t="n">
        <v>0</v>
      </c>
    </row>
    <row r="574">
      <c r="A574" t="inlineStr">
        <is>
          <t>SHHJ-O-202407010</t>
        </is>
      </c>
      <c r="B574" t="inlineStr">
        <is>
          <t>DNF（小马猴）-《地下城与勇士手游》生态作者团对公协议</t>
        </is>
      </c>
      <c r="C574" t="inlineStr">
        <is>
          <t>归档</t>
        </is>
      </c>
      <c r="D574" t="inlineStr">
        <is>
          <t>已归档</t>
        </is>
      </c>
      <c r="E574" t="inlineStr">
        <is>
          <t>主播专项-主播经纪</t>
        </is>
      </c>
      <c r="F574" t="inlineStr">
        <is>
          <t>既收又支</t>
        </is>
      </c>
      <c r="G574" t="inlineStr">
        <is>
          <t>固定总价</t>
        </is>
      </c>
      <c r="H574" t="n">
        <v>90000</v>
      </c>
      <c r="I574" t="n">
        <v>50000</v>
      </c>
      <c r="J574" t="n">
        <v>40000</v>
      </c>
      <c r="K574" t="n">
        <v>90000</v>
      </c>
      <c r="L574" t="n">
        <v>50000</v>
      </c>
      <c r="M574" t="n">
        <v>40000</v>
      </c>
      <c r="N574" t="inlineStr">
        <is>
          <t>固定期限</t>
        </is>
      </c>
      <c r="O574" t="inlineStr">
        <is>
          <t>2024-07-01</t>
        </is>
      </c>
      <c r="P574" t="inlineStr">
        <is>
          <t>2024-12-31</t>
        </is>
      </c>
      <c r="Q574" t="inlineStr">
        <is>
          <t>DNFM排竞</t>
        </is>
      </c>
      <c r="R574" t="inlineStr">
        <is>
          <t>黑白双面打印</t>
        </is>
      </c>
      <c r="S574" t="inlineStr">
        <is>
          <t>2024-07-05</t>
        </is>
      </c>
      <c r="T574" t="inlineStr">
        <is>
          <t>周小蕾</t>
        </is>
      </c>
      <c r="U574" t="inlineStr">
        <is>
          <t>177921780</t>
        </is>
      </c>
      <c r="V574" t="inlineStr">
        <is>
          <t>周小蕾</t>
        </is>
      </c>
      <c r="W574" t="inlineStr">
        <is>
          <t>177921780</t>
        </is>
      </c>
      <c r="X574" t="inlineStr">
        <is>
          <t>在职</t>
        </is>
      </c>
      <c r="Y574" t="n">
        <v>44620</v>
      </c>
      <c r="Z574" t="inlineStr">
        <is>
          <t>赖家辉</t>
        </is>
      </c>
      <c r="AA574" t="inlineStr">
        <is>
          <t>鲸鱼厚道-DNF（小马猴）</t>
        </is>
      </c>
      <c r="AB574" t="inlineStr">
        <is>
          <t>76642049</t>
        </is>
      </c>
      <c r="AC574" t="inlineStr">
        <is>
          <t>441424199803281595</t>
        </is>
      </c>
      <c r="AF574" t="inlineStr">
        <is>
          <t>否</t>
        </is>
      </c>
      <c r="AK574" t="n">
        <v>0</v>
      </c>
      <c r="AL574" t="n">
        <v>0</v>
      </c>
      <c r="AS574" t="inlineStr">
        <is>
          <t>我方</t>
        </is>
      </c>
      <c r="AT574" t="inlineStr">
        <is>
          <t>纸质签约</t>
        </is>
      </c>
      <c r="AU574" t="n">
        <v>2</v>
      </c>
      <c r="AY574" t="inlineStr">
        <is>
          <t>抖音</t>
        </is>
      </c>
      <c r="BA574" t="n">
        <v>0</v>
      </c>
    </row>
    <row r="575">
      <c r="A575" t="inlineStr">
        <is>
          <t>SHHJ-O-202407011</t>
        </is>
      </c>
      <c r="B575" t="inlineStr">
        <is>
          <t>院长-《地下城与勇士手游》生态作者团对公协议</t>
        </is>
      </c>
      <c r="C575" t="inlineStr">
        <is>
          <t>归档</t>
        </is>
      </c>
      <c r="D575" t="inlineStr">
        <is>
          <t>已归档</t>
        </is>
      </c>
      <c r="E575" t="inlineStr">
        <is>
          <t>主播专项-主播经纪</t>
        </is>
      </c>
      <c r="F575" t="inlineStr">
        <is>
          <t>既收又支</t>
        </is>
      </c>
      <c r="G575" t="inlineStr">
        <is>
          <t>固定总价</t>
        </is>
      </c>
      <c r="H575" t="n">
        <v>90000</v>
      </c>
      <c r="I575" t="n">
        <v>50000</v>
      </c>
      <c r="J575" t="n">
        <v>40000</v>
      </c>
      <c r="K575" t="n">
        <v>90000</v>
      </c>
      <c r="L575" t="n">
        <v>50000</v>
      </c>
      <c r="M575" t="n">
        <v>40000</v>
      </c>
      <c r="N575" t="inlineStr">
        <is>
          <t>固定期限</t>
        </is>
      </c>
      <c r="O575" t="inlineStr">
        <is>
          <t>2024-07-01</t>
        </is>
      </c>
      <c r="P575" t="inlineStr">
        <is>
          <t>2024-12-31</t>
        </is>
      </c>
      <c r="Q575" t="inlineStr">
        <is>
          <t>DNFM排竞</t>
        </is>
      </c>
      <c r="R575" t="inlineStr">
        <is>
          <t>黑白双面打印</t>
        </is>
      </c>
      <c r="S575" t="inlineStr">
        <is>
          <t>2024-07-05</t>
        </is>
      </c>
      <c r="T575" t="inlineStr">
        <is>
          <t>周小蕾</t>
        </is>
      </c>
      <c r="U575" t="inlineStr">
        <is>
          <t>177921780</t>
        </is>
      </c>
      <c r="V575" t="inlineStr">
        <is>
          <t>周小蕾</t>
        </is>
      </c>
      <c r="W575" t="inlineStr">
        <is>
          <t>177921780</t>
        </is>
      </c>
      <c r="X575" t="inlineStr">
        <is>
          <t>在职</t>
        </is>
      </c>
      <c r="Y575" t="n">
        <v>43403</v>
      </c>
      <c r="Z575" t="inlineStr">
        <is>
          <t>许家宁</t>
        </is>
      </c>
      <c r="AA575" t="inlineStr">
        <is>
          <t>鲸鱼厚道-院长大大（元梦之星）</t>
        </is>
      </c>
      <c r="AB575" t="inlineStr">
        <is>
          <t>70439633686</t>
        </is>
      </c>
      <c r="AC575" t="inlineStr">
        <is>
          <t>220621199608100736</t>
        </is>
      </c>
      <c r="AF575" t="inlineStr">
        <is>
          <t>否</t>
        </is>
      </c>
      <c r="AK575" t="n">
        <v>0</v>
      </c>
      <c r="AL575" t="n">
        <v>0</v>
      </c>
      <c r="AS575" t="inlineStr">
        <is>
          <t>我方</t>
        </is>
      </c>
      <c r="AT575" t="inlineStr">
        <is>
          <t>纸质签约</t>
        </is>
      </c>
      <c r="AU575" t="n">
        <v>2</v>
      </c>
      <c r="AY575" t="inlineStr">
        <is>
          <t>抖音</t>
        </is>
      </c>
      <c r="BA575" t="n">
        <v>0</v>
      </c>
    </row>
    <row r="576">
      <c r="A576" t="inlineStr">
        <is>
          <t>SHHJ-O-202407012</t>
        </is>
      </c>
      <c r="B576" t="inlineStr">
        <is>
          <t>DNF手游大冲-《地下城与勇士手游》生态作者团对公协议</t>
        </is>
      </c>
      <c r="C576" t="inlineStr">
        <is>
          <t>归档</t>
        </is>
      </c>
      <c r="D576" t="inlineStr">
        <is>
          <t>已归档</t>
        </is>
      </c>
      <c r="E576" t="inlineStr">
        <is>
          <t>主播专项-主播经纪</t>
        </is>
      </c>
      <c r="F576" t="inlineStr">
        <is>
          <t>既收又支</t>
        </is>
      </c>
      <c r="G576" t="inlineStr">
        <is>
          <t>固定总价</t>
        </is>
      </c>
      <c r="H576" t="n">
        <v>90000</v>
      </c>
      <c r="I576" t="n">
        <v>50000</v>
      </c>
      <c r="J576" t="n">
        <v>40000</v>
      </c>
      <c r="K576" t="n">
        <v>90000</v>
      </c>
      <c r="L576" t="n">
        <v>50000</v>
      </c>
      <c r="M576" t="n">
        <v>40000</v>
      </c>
      <c r="N576" t="inlineStr">
        <is>
          <t>固定期限</t>
        </is>
      </c>
      <c r="O576" t="inlineStr">
        <is>
          <t>2024-07-01</t>
        </is>
      </c>
      <c r="P576" t="inlineStr">
        <is>
          <t>2024-12-31</t>
        </is>
      </c>
      <c r="Q576" t="inlineStr">
        <is>
          <t>DNFM排竞</t>
        </is>
      </c>
      <c r="R576" t="inlineStr">
        <is>
          <t>黑白双面打印</t>
        </is>
      </c>
      <c r="S576" t="inlineStr">
        <is>
          <t>2024-07-05</t>
        </is>
      </c>
      <c r="T576" t="inlineStr">
        <is>
          <t>周小蕾</t>
        </is>
      </c>
      <c r="U576" t="inlineStr">
        <is>
          <t>177921780</t>
        </is>
      </c>
      <c r="V576" t="inlineStr">
        <is>
          <t>周小蕾</t>
        </is>
      </c>
      <c r="W576" t="inlineStr">
        <is>
          <t>177921780</t>
        </is>
      </c>
      <c r="X576" t="inlineStr">
        <is>
          <t>在职</t>
        </is>
      </c>
      <c r="Y576" t="n">
        <v>44630</v>
      </c>
      <c r="Z576" t="inlineStr">
        <is>
          <t>张冲</t>
        </is>
      </c>
      <c r="AA576" t="inlineStr">
        <is>
          <t>鲸鱼厚道-DNF手游大冲</t>
        </is>
      </c>
      <c r="AB576" t="inlineStr">
        <is>
          <t>z3999366</t>
        </is>
      </c>
      <c r="AC576" t="inlineStr">
        <is>
          <t>220203199307130312</t>
        </is>
      </c>
      <c r="AF576" t="inlineStr">
        <is>
          <t>否</t>
        </is>
      </c>
      <c r="AK576" t="n">
        <v>0</v>
      </c>
      <c r="AL576" t="n">
        <v>0</v>
      </c>
      <c r="AS576" t="inlineStr">
        <is>
          <t>我方</t>
        </is>
      </c>
      <c r="AT576" t="inlineStr">
        <is>
          <t>纸质签约</t>
        </is>
      </c>
      <c r="AU576" t="n">
        <v>2</v>
      </c>
      <c r="AY576" t="inlineStr">
        <is>
          <t>抖音</t>
        </is>
      </c>
      <c r="BA576" t="n">
        <v>0</v>
      </c>
    </row>
    <row r="577">
      <c r="A577" t="inlineStr">
        <is>
          <t>SHHJ-O-202407013</t>
        </is>
      </c>
      <c r="B577" t="inlineStr">
        <is>
          <t>蓝河（DNF手游）-《地下城与勇士手游》生态作者团对公协议</t>
        </is>
      </c>
      <c r="C577" t="inlineStr">
        <is>
          <t>归档</t>
        </is>
      </c>
      <c r="D577" t="inlineStr">
        <is>
          <t>已归档</t>
        </is>
      </c>
      <c r="E577" t="inlineStr">
        <is>
          <t>主播专项-主播经纪</t>
        </is>
      </c>
      <c r="F577" t="inlineStr">
        <is>
          <t>既收又支</t>
        </is>
      </c>
      <c r="G577" t="inlineStr">
        <is>
          <t>固定总价</t>
        </is>
      </c>
      <c r="H577" t="n">
        <v>90000</v>
      </c>
      <c r="I577" t="n">
        <v>50000</v>
      </c>
      <c r="J577" t="n">
        <v>40000</v>
      </c>
      <c r="K577" t="n">
        <v>90000</v>
      </c>
      <c r="L577" t="n">
        <v>50000</v>
      </c>
      <c r="M577" t="n">
        <v>40000</v>
      </c>
      <c r="N577" t="inlineStr">
        <is>
          <t>固定期限</t>
        </is>
      </c>
      <c r="O577" t="inlineStr">
        <is>
          <t>2024-07-01</t>
        </is>
      </c>
      <c r="P577" t="inlineStr">
        <is>
          <t>2024-12-31</t>
        </is>
      </c>
      <c r="Q577" t="inlineStr">
        <is>
          <t>DNFM排竞</t>
        </is>
      </c>
      <c r="R577" t="inlineStr">
        <is>
          <t>黑白双面打印</t>
        </is>
      </c>
      <c r="S577" t="inlineStr">
        <is>
          <t>2024-07-05</t>
        </is>
      </c>
      <c r="T577" t="inlineStr">
        <is>
          <t>周小蕾</t>
        </is>
      </c>
      <c r="U577" t="inlineStr">
        <is>
          <t>177921780</t>
        </is>
      </c>
      <c r="V577" t="inlineStr">
        <is>
          <t>周小蕾</t>
        </is>
      </c>
      <c r="W577" t="inlineStr">
        <is>
          <t>177921780</t>
        </is>
      </c>
      <c r="X577" t="inlineStr">
        <is>
          <t>在职</t>
        </is>
      </c>
      <c r="Y577" t="n">
        <v>44618</v>
      </c>
      <c r="Z577" t="inlineStr">
        <is>
          <t>柳宁</t>
        </is>
      </c>
      <c r="AA577" t="inlineStr">
        <is>
          <t>鲸鱼厚道-蓝河（DNF手游）</t>
        </is>
      </c>
      <c r="AB577" t="inlineStr">
        <is>
          <t>28832140810</t>
        </is>
      </c>
      <c r="AC577" t="inlineStr">
        <is>
          <t>220724199610042218</t>
        </is>
      </c>
      <c r="AF577" t="inlineStr">
        <is>
          <t>否</t>
        </is>
      </c>
      <c r="AK577" t="n">
        <v>0</v>
      </c>
      <c r="AL577" t="n">
        <v>0</v>
      </c>
      <c r="AS577" t="inlineStr">
        <is>
          <t>我方</t>
        </is>
      </c>
      <c r="AT577" t="inlineStr">
        <is>
          <t>纸质签约</t>
        </is>
      </c>
      <c r="AU577" t="n">
        <v>2</v>
      </c>
      <c r="AY577" t="inlineStr">
        <is>
          <t>抖音</t>
        </is>
      </c>
      <c r="BA577" t="n">
        <v>0</v>
      </c>
    </row>
    <row r="578">
      <c r="A578" t="inlineStr">
        <is>
          <t>SHHJ-O-202407014</t>
        </is>
      </c>
      <c r="B578" t="inlineStr">
        <is>
          <t>DNF手游麦麦-《地下城与勇士手游》生态作者团对公协议</t>
        </is>
      </c>
      <c r="C578" t="inlineStr">
        <is>
          <t>归档</t>
        </is>
      </c>
      <c r="D578" t="inlineStr">
        <is>
          <t>已归档</t>
        </is>
      </c>
      <c r="E578" t="inlineStr">
        <is>
          <t>主播专项-主播经纪</t>
        </is>
      </c>
      <c r="F578" t="inlineStr">
        <is>
          <t>既收又支</t>
        </is>
      </c>
      <c r="G578" t="inlineStr">
        <is>
          <t>固定总价</t>
        </is>
      </c>
      <c r="H578" t="n">
        <v>90000</v>
      </c>
      <c r="I578" t="n">
        <v>50000</v>
      </c>
      <c r="J578" t="n">
        <v>40000</v>
      </c>
      <c r="K578" t="n">
        <v>90000</v>
      </c>
      <c r="L578" t="n">
        <v>50000</v>
      </c>
      <c r="M578" t="n">
        <v>40000</v>
      </c>
      <c r="N578" t="inlineStr">
        <is>
          <t>固定期限</t>
        </is>
      </c>
      <c r="O578" t="inlineStr">
        <is>
          <t>2024-07-01</t>
        </is>
      </c>
      <c r="P578" t="inlineStr">
        <is>
          <t>2024-12-31</t>
        </is>
      </c>
      <c r="Q578" t="inlineStr">
        <is>
          <t>DNFM排竞</t>
        </is>
      </c>
      <c r="R578" t="inlineStr">
        <is>
          <t>黑白双面打印</t>
        </is>
      </c>
      <c r="S578" t="inlineStr">
        <is>
          <t>2024-07-05</t>
        </is>
      </c>
      <c r="T578" t="inlineStr">
        <is>
          <t>周小蕾</t>
        </is>
      </c>
      <c r="U578" t="inlineStr">
        <is>
          <t>177921780</t>
        </is>
      </c>
      <c r="V578" t="inlineStr">
        <is>
          <t>周小蕾</t>
        </is>
      </c>
      <c r="W578" t="inlineStr">
        <is>
          <t>177921780</t>
        </is>
      </c>
      <c r="X578" t="inlineStr">
        <is>
          <t>在职</t>
        </is>
      </c>
      <c r="Y578" t="n">
        <v>44627</v>
      </c>
      <c r="Z578" t="inlineStr">
        <is>
          <t>施晟枭</t>
        </is>
      </c>
      <c r="AA578" t="inlineStr">
        <is>
          <t>鲸鱼厚道-DNF手游麦麦</t>
        </is>
      </c>
      <c r="AB578" t="inlineStr">
        <is>
          <t>1055879753</t>
        </is>
      </c>
      <c r="AC578" t="inlineStr">
        <is>
          <t>350128199312060137</t>
        </is>
      </c>
      <c r="AF578" t="inlineStr">
        <is>
          <t>否</t>
        </is>
      </c>
      <c r="AK578" t="n">
        <v>0</v>
      </c>
      <c r="AL578" t="n">
        <v>0</v>
      </c>
      <c r="AS578" t="inlineStr">
        <is>
          <t>我方</t>
        </is>
      </c>
      <c r="AT578" t="inlineStr">
        <is>
          <t>纸质签约</t>
        </is>
      </c>
      <c r="AU578" t="n">
        <v>2</v>
      </c>
      <c r="AY578" t="inlineStr">
        <is>
          <t>抖音</t>
        </is>
      </c>
      <c r="BA578" t="n">
        <v>0</v>
      </c>
    </row>
    <row r="579">
      <c r="A579" t="inlineStr">
        <is>
          <t>SHHJ-O-202407015</t>
        </is>
      </c>
      <c r="B579" t="inlineStr">
        <is>
          <t>DNF手游宵辰-《地下城与勇士手游》生态作者团对公协议</t>
        </is>
      </c>
      <c r="C579" t="inlineStr">
        <is>
          <t>归档</t>
        </is>
      </c>
      <c r="D579" t="inlineStr">
        <is>
          <t>已归档</t>
        </is>
      </c>
      <c r="E579" t="inlineStr">
        <is>
          <t>主播专项-主播经纪</t>
        </is>
      </c>
      <c r="F579" t="inlineStr">
        <is>
          <t>既收又支</t>
        </is>
      </c>
      <c r="G579" t="inlineStr">
        <is>
          <t>固定总价</t>
        </is>
      </c>
      <c r="H579" t="n">
        <v>90000</v>
      </c>
      <c r="I579" t="n">
        <v>50000</v>
      </c>
      <c r="J579" t="n">
        <v>40000</v>
      </c>
      <c r="K579" t="n">
        <v>90000</v>
      </c>
      <c r="L579" t="n">
        <v>50000</v>
      </c>
      <c r="M579" t="n">
        <v>40000</v>
      </c>
      <c r="N579" t="inlineStr">
        <is>
          <t>固定期限</t>
        </is>
      </c>
      <c r="O579" t="inlineStr">
        <is>
          <t>2024-07-01</t>
        </is>
      </c>
      <c r="P579" t="inlineStr">
        <is>
          <t>2024-12-31</t>
        </is>
      </c>
      <c r="Q579" t="inlineStr">
        <is>
          <t>DNFM排竞</t>
        </is>
      </c>
      <c r="R579" t="inlineStr">
        <is>
          <t>黑白双面打印</t>
        </is>
      </c>
      <c r="S579" t="inlineStr">
        <is>
          <t>2024-07-05</t>
        </is>
      </c>
      <c r="T579" t="inlineStr">
        <is>
          <t>周小蕾</t>
        </is>
      </c>
      <c r="U579" t="inlineStr">
        <is>
          <t>177921780</t>
        </is>
      </c>
      <c r="V579" t="inlineStr">
        <is>
          <t>周小蕾</t>
        </is>
      </c>
      <c r="W579" t="inlineStr">
        <is>
          <t>177921780</t>
        </is>
      </c>
      <c r="X579" t="inlineStr">
        <is>
          <t>在职</t>
        </is>
      </c>
      <c r="Y579" t="n">
        <v>44628</v>
      </c>
      <c r="Z579" t="inlineStr">
        <is>
          <t>余雪晗</t>
        </is>
      </c>
      <c r="AA579" t="inlineStr">
        <is>
          <t>鲸鱼厚道-DNF手游宵辰</t>
        </is>
      </c>
      <c r="AB579" t="inlineStr">
        <is>
          <t>8876712</t>
        </is>
      </c>
      <c r="AC579" t="inlineStr">
        <is>
          <t>350784199705100543</t>
        </is>
      </c>
      <c r="AF579" t="inlineStr">
        <is>
          <t>否</t>
        </is>
      </c>
      <c r="AK579" t="n">
        <v>0</v>
      </c>
      <c r="AL579" t="n">
        <v>0</v>
      </c>
      <c r="AS579" t="inlineStr">
        <is>
          <t>我方</t>
        </is>
      </c>
      <c r="AT579" t="inlineStr">
        <is>
          <t>纸质签约</t>
        </is>
      </c>
      <c r="AU579" t="n">
        <v>2</v>
      </c>
      <c r="AY579" t="inlineStr">
        <is>
          <t>抖音</t>
        </is>
      </c>
      <c r="BA579" t="n">
        <v>0</v>
      </c>
    </row>
    <row r="580">
      <c r="A580" t="inlineStr">
        <is>
          <t>SHHJ-O-202407016</t>
        </is>
      </c>
      <c r="B580" t="inlineStr">
        <is>
          <t>旭旭大枪王-《地下城与勇士手游》生态作者团对公协议</t>
        </is>
      </c>
      <c r="C580" t="inlineStr">
        <is>
          <t>归档</t>
        </is>
      </c>
      <c r="D580" t="inlineStr">
        <is>
          <t>已归档</t>
        </is>
      </c>
      <c r="E580" t="inlineStr">
        <is>
          <t>主播专项-主播经纪</t>
        </is>
      </c>
      <c r="F580" t="inlineStr">
        <is>
          <t>既收又支</t>
        </is>
      </c>
      <c r="G580" t="inlineStr">
        <is>
          <t>固定总价</t>
        </is>
      </c>
      <c r="H580" t="n">
        <v>90000</v>
      </c>
      <c r="I580" t="n">
        <v>50000</v>
      </c>
      <c r="J580" t="n">
        <v>40000</v>
      </c>
      <c r="K580" t="n">
        <v>90000</v>
      </c>
      <c r="L580" t="n">
        <v>50000</v>
      </c>
      <c r="M580" t="n">
        <v>40000</v>
      </c>
      <c r="N580" t="inlineStr">
        <is>
          <t>固定期限</t>
        </is>
      </c>
      <c r="O580" t="inlineStr">
        <is>
          <t>2024-07-01</t>
        </is>
      </c>
      <c r="P580" t="inlineStr">
        <is>
          <t>2024-12-31</t>
        </is>
      </c>
      <c r="Q580" t="inlineStr">
        <is>
          <t>DNMF排竞</t>
        </is>
      </c>
      <c r="R580" t="inlineStr">
        <is>
          <t>黑白双面打印</t>
        </is>
      </c>
      <c r="S580" t="inlineStr">
        <is>
          <t>2024-07-05</t>
        </is>
      </c>
      <c r="T580" t="inlineStr">
        <is>
          <t>周小蕾</t>
        </is>
      </c>
      <c r="U580" t="inlineStr">
        <is>
          <t>177921780</t>
        </is>
      </c>
      <c r="V580" t="inlineStr">
        <is>
          <t>周小蕾</t>
        </is>
      </c>
      <c r="W580" t="inlineStr">
        <is>
          <t>177921780</t>
        </is>
      </c>
      <c r="X580" t="inlineStr">
        <is>
          <t>在职</t>
        </is>
      </c>
      <c r="Y580" t="n">
        <v>44622</v>
      </c>
      <c r="Z580" t="inlineStr">
        <is>
          <t>刘昊</t>
        </is>
      </c>
      <c r="AA580" t="inlineStr">
        <is>
          <t>旭旭大枪王</t>
        </is>
      </c>
      <c r="AB580" t="inlineStr">
        <is>
          <t>93438708678</t>
        </is>
      </c>
      <c r="AC580" t="inlineStr">
        <is>
          <t>120101199503045017</t>
        </is>
      </c>
      <c r="AF580" t="inlineStr">
        <is>
          <t>否</t>
        </is>
      </c>
      <c r="AK580" t="n">
        <v>0</v>
      </c>
      <c r="AL580" t="n">
        <v>0</v>
      </c>
      <c r="AS580" t="inlineStr">
        <is>
          <t>我方</t>
        </is>
      </c>
      <c r="AT580" t="inlineStr">
        <is>
          <t>纸质签约</t>
        </is>
      </c>
      <c r="AU580" t="n">
        <v>2</v>
      </c>
      <c r="AY580" t="inlineStr">
        <is>
          <t>抖音</t>
        </is>
      </c>
      <c r="BA580" t="n">
        <v>0</v>
      </c>
    </row>
    <row r="581">
      <c r="A581" t="inlineStr">
        <is>
          <t>SHHJ-O-202407017</t>
        </is>
      </c>
      <c r="B581" t="inlineStr">
        <is>
          <t>DNF墨迹-《地下城与勇士手游》生态作者团对公协议</t>
        </is>
      </c>
      <c r="C581" t="inlineStr">
        <is>
          <t>归档</t>
        </is>
      </c>
      <c r="D581" t="inlineStr">
        <is>
          <t>已归档</t>
        </is>
      </c>
      <c r="E581" t="inlineStr">
        <is>
          <t>主播专项-主播经纪</t>
        </is>
      </c>
      <c r="F581" t="inlineStr">
        <is>
          <t>既收又支</t>
        </is>
      </c>
      <c r="G581" t="inlineStr">
        <is>
          <t>固定总价</t>
        </is>
      </c>
      <c r="H581" t="n">
        <v>54000</v>
      </c>
      <c r="I581" t="n">
        <v>50000</v>
      </c>
      <c r="J581" t="n">
        <v>4000</v>
      </c>
      <c r="K581" t="n">
        <v>54000</v>
      </c>
      <c r="L581" t="n">
        <v>50000</v>
      </c>
      <c r="M581" t="n">
        <v>4000</v>
      </c>
      <c r="N581" t="inlineStr">
        <is>
          <t>固定期限</t>
        </is>
      </c>
      <c r="O581" t="inlineStr">
        <is>
          <t>2024-07-01</t>
        </is>
      </c>
      <c r="P581" t="inlineStr">
        <is>
          <t>2024-12-31</t>
        </is>
      </c>
      <c r="Q581" t="inlineStr">
        <is>
          <t>DNFM排竞</t>
        </is>
      </c>
      <c r="R581" t="inlineStr">
        <is>
          <t>黑白双面打印</t>
        </is>
      </c>
      <c r="S581" t="inlineStr">
        <is>
          <t>2024-07-05</t>
        </is>
      </c>
      <c r="T581" t="inlineStr">
        <is>
          <t>周小蕾</t>
        </is>
      </c>
      <c r="U581" t="inlineStr">
        <is>
          <t>177921780</t>
        </is>
      </c>
      <c r="V581" t="inlineStr">
        <is>
          <t>周小蕾</t>
        </is>
      </c>
      <c r="W581" t="inlineStr">
        <is>
          <t>177921780</t>
        </is>
      </c>
      <c r="X581" t="inlineStr">
        <is>
          <t>在职</t>
        </is>
      </c>
      <c r="Y581" t="n">
        <v>44621</v>
      </c>
      <c r="Z581" t="inlineStr">
        <is>
          <t>郝瑞钦</t>
        </is>
      </c>
      <c r="AA581" t="inlineStr">
        <is>
          <t>鲸鱼厚道-DNF墨迹</t>
        </is>
      </c>
      <c r="AB581" t="inlineStr">
        <is>
          <t>98072852682</t>
        </is>
      </c>
      <c r="AC581" t="inlineStr">
        <is>
          <t>130433198604140931</t>
        </is>
      </c>
      <c r="AF581" t="inlineStr">
        <is>
          <t>否</t>
        </is>
      </c>
      <c r="AK581" t="n">
        <v>0</v>
      </c>
      <c r="AL581" t="n">
        <v>0</v>
      </c>
      <c r="AS581" t="inlineStr">
        <is>
          <t>我方</t>
        </is>
      </c>
      <c r="AT581" t="inlineStr">
        <is>
          <t>纸质签约</t>
        </is>
      </c>
      <c r="AU581" t="n">
        <v>2</v>
      </c>
      <c r="AY581" t="inlineStr">
        <is>
          <t>抖音</t>
        </is>
      </c>
      <c r="BA581" t="n">
        <v>0</v>
      </c>
    </row>
    <row r="582">
      <c r="A582" t="inlineStr">
        <is>
          <t>SHHJ-O-202407018</t>
        </is>
      </c>
      <c r="B582" t="inlineStr">
        <is>
          <t>DNF醉醉雪-《地下城与勇士手游》生态作者团对公协议</t>
        </is>
      </c>
      <c r="C582" t="inlineStr">
        <is>
          <t>归档</t>
        </is>
      </c>
      <c r="D582" t="inlineStr">
        <is>
          <t>已归档</t>
        </is>
      </c>
      <c r="E582" t="inlineStr">
        <is>
          <t>主播专项-主播经纪</t>
        </is>
      </c>
      <c r="F582" t="inlineStr">
        <is>
          <t>既收又支</t>
        </is>
      </c>
      <c r="G582" t="inlineStr">
        <is>
          <t>固定总价</t>
        </is>
      </c>
      <c r="H582" t="n">
        <v>90000</v>
      </c>
      <c r="I582" t="n">
        <v>50000</v>
      </c>
      <c r="J582" t="n">
        <v>40000</v>
      </c>
      <c r="K582" t="n">
        <v>90000</v>
      </c>
      <c r="L582" t="n">
        <v>50000</v>
      </c>
      <c r="M582" t="n">
        <v>40000</v>
      </c>
      <c r="N582" t="inlineStr">
        <is>
          <t>固定期限</t>
        </is>
      </c>
      <c r="O582" t="inlineStr">
        <is>
          <t>2024-07-01</t>
        </is>
      </c>
      <c r="P582" t="inlineStr">
        <is>
          <t>2024-12-31</t>
        </is>
      </c>
      <c r="Q582" t="inlineStr">
        <is>
          <t>DNFM排竞</t>
        </is>
      </c>
      <c r="R582" t="inlineStr">
        <is>
          <t>黑白双面打印</t>
        </is>
      </c>
      <c r="S582" t="inlineStr">
        <is>
          <t>2024-07-05</t>
        </is>
      </c>
      <c r="T582" t="inlineStr">
        <is>
          <t>周小蕾</t>
        </is>
      </c>
      <c r="U582" t="inlineStr">
        <is>
          <t>177921780</t>
        </is>
      </c>
      <c r="V582" t="inlineStr">
        <is>
          <t>周小蕾</t>
        </is>
      </c>
      <c r="W582" t="inlineStr">
        <is>
          <t>177921780</t>
        </is>
      </c>
      <c r="X582" t="inlineStr">
        <is>
          <t>在职</t>
        </is>
      </c>
      <c r="Y582" t="n">
        <v>44623</v>
      </c>
      <c r="Z582" t="inlineStr">
        <is>
          <t>陈鲁玉</t>
        </is>
      </c>
      <c r="AA582" t="inlineStr">
        <is>
          <t>鲸鱼厚道-DNF醉醉雪</t>
        </is>
      </c>
      <c r="AB582" t="inlineStr">
        <is>
          <t>94744426710</t>
        </is>
      </c>
      <c r="AC582" t="inlineStr">
        <is>
          <t>371702200201298731</t>
        </is>
      </c>
      <c r="AF582" t="inlineStr">
        <is>
          <t>否</t>
        </is>
      </c>
      <c r="AK582" t="n">
        <v>0</v>
      </c>
      <c r="AL582" t="n">
        <v>0</v>
      </c>
      <c r="AS582" t="inlineStr">
        <is>
          <t>我方</t>
        </is>
      </c>
      <c r="AT582" t="inlineStr">
        <is>
          <t>纸质签约</t>
        </is>
      </c>
      <c r="AU582" t="n">
        <v>2</v>
      </c>
      <c r="AY582" t="inlineStr">
        <is>
          <t>抖音</t>
        </is>
      </c>
      <c r="BA582" t="n">
        <v>0</v>
      </c>
    </row>
    <row r="583">
      <c r="A583" t="inlineStr">
        <is>
          <t>SHHJ-O-202407019</t>
        </is>
      </c>
      <c r="B583" t="inlineStr">
        <is>
          <t>追疯子的人-《地下城与勇士手游》生态作者团对公协议</t>
        </is>
      </c>
      <c r="C583" t="inlineStr">
        <is>
          <t>归档</t>
        </is>
      </c>
      <c r="D583" t="inlineStr">
        <is>
          <t>已归档</t>
        </is>
      </c>
      <c r="E583" t="inlineStr">
        <is>
          <t>主播专项-主播经纪</t>
        </is>
      </c>
      <c r="F583" t="inlineStr">
        <is>
          <t>既收又支</t>
        </is>
      </c>
      <c r="G583" t="inlineStr">
        <is>
          <t>固定总价</t>
        </is>
      </c>
      <c r="H583" t="n">
        <v>90000</v>
      </c>
      <c r="I583" t="n">
        <v>50000</v>
      </c>
      <c r="J583" t="n">
        <v>40000</v>
      </c>
      <c r="K583" t="n">
        <v>90000</v>
      </c>
      <c r="L583" t="n">
        <v>50000</v>
      </c>
      <c r="M583" t="n">
        <v>40000</v>
      </c>
      <c r="N583" t="inlineStr">
        <is>
          <t>固定期限</t>
        </is>
      </c>
      <c r="O583" t="inlineStr">
        <is>
          <t>2024-07-01</t>
        </is>
      </c>
      <c r="P583" t="inlineStr">
        <is>
          <t>2024-12-31</t>
        </is>
      </c>
      <c r="Q583" t="inlineStr">
        <is>
          <t>DNFM排竞</t>
        </is>
      </c>
      <c r="R583" t="inlineStr">
        <is>
          <t>黑白双面打印</t>
        </is>
      </c>
      <c r="S583" t="inlineStr">
        <is>
          <t>2024-07-05</t>
        </is>
      </c>
      <c r="T583" t="inlineStr">
        <is>
          <t>周小蕾</t>
        </is>
      </c>
      <c r="U583" t="inlineStr">
        <is>
          <t>177921780</t>
        </is>
      </c>
      <c r="V583" t="inlineStr">
        <is>
          <t>周小蕾</t>
        </is>
      </c>
      <c r="W583" t="inlineStr">
        <is>
          <t>177921780</t>
        </is>
      </c>
      <c r="X583" t="inlineStr">
        <is>
          <t>在职</t>
        </is>
      </c>
      <c r="Y583" t="n">
        <v>44624</v>
      </c>
      <c r="Z583" t="inlineStr">
        <is>
          <t>何宇蛟</t>
        </is>
      </c>
      <c r="AA583" t="inlineStr">
        <is>
          <t>鲸鱼厚道-追疯子的人</t>
        </is>
      </c>
      <c r="AB583" t="inlineStr">
        <is>
          <t>52484733745</t>
        </is>
      </c>
      <c r="AC583" t="inlineStr">
        <is>
          <t>500102198801099059</t>
        </is>
      </c>
      <c r="AF583" t="inlineStr">
        <is>
          <t>否</t>
        </is>
      </c>
      <c r="AK583" t="n">
        <v>0</v>
      </c>
      <c r="AL583" t="n">
        <v>0</v>
      </c>
      <c r="AS583" t="inlineStr">
        <is>
          <t>我方</t>
        </is>
      </c>
      <c r="AT583" t="inlineStr">
        <is>
          <t>纸质签约</t>
        </is>
      </c>
      <c r="AU583" t="n">
        <v>2</v>
      </c>
      <c r="AY583" t="inlineStr">
        <is>
          <t>抖音</t>
        </is>
      </c>
      <c r="BA583" t="n">
        <v>0</v>
      </c>
    </row>
    <row r="584">
      <c r="A584" t="inlineStr">
        <is>
          <t>SHHJ-O-202407020</t>
        </is>
      </c>
      <c r="B584" t="inlineStr">
        <is>
          <t>金宝DNFM-《地下城与勇士手游》生态作者团对公协议</t>
        </is>
      </c>
      <c r="C584" t="inlineStr">
        <is>
          <t>归档</t>
        </is>
      </c>
      <c r="D584" t="inlineStr">
        <is>
          <t>已归档</t>
        </is>
      </c>
      <c r="E584" t="inlineStr">
        <is>
          <t>主播专项-主播经纪</t>
        </is>
      </c>
      <c r="F584" t="inlineStr">
        <is>
          <t>既收又支</t>
        </is>
      </c>
      <c r="G584" t="inlineStr">
        <is>
          <t>固定总价</t>
        </is>
      </c>
      <c r="H584" t="n">
        <v>90000</v>
      </c>
      <c r="I584" t="n">
        <v>50000</v>
      </c>
      <c r="J584" t="n">
        <v>40000</v>
      </c>
      <c r="K584" t="n">
        <v>90000</v>
      </c>
      <c r="L584" t="n">
        <v>50000</v>
      </c>
      <c r="M584" t="n">
        <v>40000</v>
      </c>
      <c r="N584" t="inlineStr">
        <is>
          <t>固定期限</t>
        </is>
      </c>
      <c r="O584" t="inlineStr">
        <is>
          <t>2024-07-01</t>
        </is>
      </c>
      <c r="P584" t="inlineStr">
        <is>
          <t>2024-12-31</t>
        </is>
      </c>
      <c r="Q584" t="inlineStr">
        <is>
          <t>DNFM排竞</t>
        </is>
      </c>
      <c r="R584" t="inlineStr">
        <is>
          <t>黑白双面打印</t>
        </is>
      </c>
      <c r="S584" t="inlineStr">
        <is>
          <t>2024-07-05</t>
        </is>
      </c>
      <c r="T584" t="inlineStr">
        <is>
          <t>周小蕾</t>
        </is>
      </c>
      <c r="U584" t="inlineStr">
        <is>
          <t>177921780</t>
        </is>
      </c>
      <c r="V584" t="inlineStr">
        <is>
          <t>周小蕾</t>
        </is>
      </c>
      <c r="W584" t="inlineStr">
        <is>
          <t>177921780</t>
        </is>
      </c>
      <c r="X584" t="inlineStr">
        <is>
          <t>在职</t>
        </is>
      </c>
      <c r="Y584" t="n">
        <v>43180</v>
      </c>
      <c r="Z584" t="inlineStr">
        <is>
          <t>顾孝生</t>
        </is>
      </c>
      <c r="AA584" t="inlineStr">
        <is>
          <t>鲸鱼厚道-皇良</t>
        </is>
      </c>
      <c r="AB584" t="inlineStr">
        <is>
          <t>88419394043</t>
        </is>
      </c>
      <c r="AC584" t="inlineStr">
        <is>
          <t>413027198306068418</t>
        </is>
      </c>
      <c r="AF584" t="inlineStr">
        <is>
          <t>否</t>
        </is>
      </c>
      <c r="AK584" t="n">
        <v>0</v>
      </c>
      <c r="AL584" t="n">
        <v>0</v>
      </c>
      <c r="AS584" t="inlineStr">
        <is>
          <t>我方</t>
        </is>
      </c>
      <c r="AT584" t="inlineStr">
        <is>
          <t>纸质签约</t>
        </is>
      </c>
      <c r="AU584" t="n">
        <v>2</v>
      </c>
      <c r="AY584" t="inlineStr">
        <is>
          <t>抖音</t>
        </is>
      </c>
      <c r="BA584" t="n">
        <v>0</v>
      </c>
    </row>
    <row r="585">
      <c r="A585" t="inlineStr">
        <is>
          <t>SHHJ-O-202407021</t>
        </is>
      </c>
      <c r="B585" t="inlineStr">
        <is>
          <t>程卑鄙-《地下城与勇士手游》生态作者团对公协议</t>
        </is>
      </c>
      <c r="C585" t="inlineStr">
        <is>
          <t>归档</t>
        </is>
      </c>
      <c r="D585" t="inlineStr">
        <is>
          <t>已归档</t>
        </is>
      </c>
      <c r="E585" t="inlineStr">
        <is>
          <t>主播专项-主播经纪</t>
        </is>
      </c>
      <c r="F585" t="inlineStr">
        <is>
          <t>既收又支</t>
        </is>
      </c>
      <c r="G585" t="inlineStr">
        <is>
          <t>固定总价</t>
        </is>
      </c>
      <c r="H585" t="n">
        <v>90000</v>
      </c>
      <c r="I585" t="n">
        <v>50000</v>
      </c>
      <c r="J585" t="n">
        <v>40000</v>
      </c>
      <c r="K585" t="n">
        <v>90000</v>
      </c>
      <c r="L585" t="n">
        <v>50000</v>
      </c>
      <c r="M585" t="n">
        <v>40000</v>
      </c>
      <c r="N585" t="inlineStr">
        <is>
          <t>固定期限</t>
        </is>
      </c>
      <c r="O585" t="inlineStr">
        <is>
          <t>2024-07-01</t>
        </is>
      </c>
      <c r="P585" t="inlineStr">
        <is>
          <t>2024-12-31</t>
        </is>
      </c>
      <c r="Q585" t="inlineStr">
        <is>
          <t>DMFM排竞</t>
        </is>
      </c>
      <c r="R585" t="inlineStr">
        <is>
          <t>黑白双面打印</t>
        </is>
      </c>
      <c r="S585" t="inlineStr">
        <is>
          <t>2024-07-05</t>
        </is>
      </c>
      <c r="T585" t="inlineStr">
        <is>
          <t>周小蕾</t>
        </is>
      </c>
      <c r="U585" t="inlineStr">
        <is>
          <t>177921780</t>
        </is>
      </c>
      <c r="V585" t="inlineStr">
        <is>
          <t>周小蕾</t>
        </is>
      </c>
      <c r="W585" t="inlineStr">
        <is>
          <t>177921780</t>
        </is>
      </c>
      <c r="X585" t="inlineStr">
        <is>
          <t>在职</t>
        </is>
      </c>
      <c r="Y585" t="n">
        <v>44084</v>
      </c>
      <c r="Z585" t="inlineStr">
        <is>
          <t>程瀚</t>
        </is>
      </c>
      <c r="AA585" t="inlineStr">
        <is>
          <t>鲸鱼厚道-程卑鄙（元梦之星）</t>
        </is>
      </c>
      <c r="AB585" t="inlineStr">
        <is>
          <t>chengbeibi111</t>
        </is>
      </c>
      <c r="AC585" t="inlineStr">
        <is>
          <t>110111199610280013</t>
        </is>
      </c>
      <c r="AF585" t="inlineStr">
        <is>
          <t>否</t>
        </is>
      </c>
      <c r="AK585" t="n">
        <v>0</v>
      </c>
      <c r="AL585" t="n">
        <v>0</v>
      </c>
      <c r="AS585" t="inlineStr">
        <is>
          <t>我方</t>
        </is>
      </c>
      <c r="AT585" t="inlineStr">
        <is>
          <t>纸质签约</t>
        </is>
      </c>
      <c r="AU585" t="n">
        <v>2</v>
      </c>
      <c r="AY585" t="inlineStr">
        <is>
          <t>抖音</t>
        </is>
      </c>
      <c r="BA585" t="n">
        <v>0</v>
      </c>
    </row>
    <row r="586">
      <c r="A586" t="inlineStr">
        <is>
          <t>SHHJ-O-202407022</t>
        </is>
      </c>
      <c r="B586" t="inlineStr">
        <is>
          <t>DNF手游陈尘（搬砖王）-《地下城与勇士手游》生态作者团对公协议</t>
        </is>
      </c>
      <c r="C586" t="inlineStr">
        <is>
          <t>归档</t>
        </is>
      </c>
      <c r="D586" t="inlineStr">
        <is>
          <t>已归档</t>
        </is>
      </c>
      <c r="E586" t="inlineStr">
        <is>
          <t>主播专项-主播经纪</t>
        </is>
      </c>
      <c r="F586" t="inlineStr">
        <is>
          <t>既收又支</t>
        </is>
      </c>
      <c r="G586" t="inlineStr">
        <is>
          <t>固定总价</t>
        </is>
      </c>
      <c r="H586" t="n">
        <v>90000</v>
      </c>
      <c r="I586" t="n">
        <v>50000</v>
      </c>
      <c r="J586" t="n">
        <v>40000</v>
      </c>
      <c r="K586" t="n">
        <v>90000</v>
      </c>
      <c r="L586" t="n">
        <v>50000</v>
      </c>
      <c r="M586" t="n">
        <v>40000</v>
      </c>
      <c r="N586" t="inlineStr">
        <is>
          <t>固定期限</t>
        </is>
      </c>
      <c r="O586" t="inlineStr">
        <is>
          <t>2024-07-01</t>
        </is>
      </c>
      <c r="P586" t="inlineStr">
        <is>
          <t>2024-12-31</t>
        </is>
      </c>
      <c r="Q586" t="inlineStr">
        <is>
          <t>DNFM排竞</t>
        </is>
      </c>
      <c r="R586" t="inlineStr">
        <is>
          <t>黑白双面打印</t>
        </is>
      </c>
      <c r="S586" t="inlineStr">
        <is>
          <t>2024-07-05</t>
        </is>
      </c>
      <c r="T586" t="inlineStr">
        <is>
          <t>周小蕾</t>
        </is>
      </c>
      <c r="U586" t="inlineStr">
        <is>
          <t>177921780</t>
        </is>
      </c>
      <c r="V586" t="inlineStr">
        <is>
          <t>周小蕾</t>
        </is>
      </c>
      <c r="W586" t="inlineStr">
        <is>
          <t>177921780</t>
        </is>
      </c>
      <c r="X586" t="inlineStr">
        <is>
          <t>在职</t>
        </is>
      </c>
      <c r="Y586" t="n">
        <v>44625</v>
      </c>
      <c r="Z586" t="inlineStr">
        <is>
          <t>伍育基</t>
        </is>
      </c>
      <c r="AA586" t="inlineStr">
        <is>
          <t>鲸鱼厚道-DNF手游陈尘（搬砖王）</t>
        </is>
      </c>
      <c r="AB586" t="inlineStr">
        <is>
          <t>DNFMChenchen</t>
        </is>
      </c>
      <c r="AC586" t="inlineStr">
        <is>
          <t>440781199601235016</t>
        </is>
      </c>
      <c r="AF586" t="inlineStr">
        <is>
          <t>否</t>
        </is>
      </c>
      <c r="AK586" t="n">
        <v>0</v>
      </c>
      <c r="AL586" t="n">
        <v>0</v>
      </c>
      <c r="AS586" t="inlineStr">
        <is>
          <t>我方</t>
        </is>
      </c>
      <c r="AT586" t="inlineStr">
        <is>
          <t>纸质签约</t>
        </is>
      </c>
      <c r="AU586" t="n">
        <v>2</v>
      </c>
      <c r="AY586" t="inlineStr">
        <is>
          <t>抖音</t>
        </is>
      </c>
      <c r="BA586" t="n">
        <v>0</v>
      </c>
    </row>
    <row r="587">
      <c r="A587" t="inlineStr">
        <is>
          <t>SHHJ-O-202407023</t>
        </is>
      </c>
      <c r="B587" t="inlineStr">
        <is>
          <t>DNF二哈哥-《地下城与勇士手游》生态作者团对公协议</t>
        </is>
      </c>
      <c r="C587" t="inlineStr">
        <is>
          <t>归档</t>
        </is>
      </c>
      <c r="D587" t="inlineStr">
        <is>
          <t>已归档</t>
        </is>
      </c>
      <c r="E587" t="inlineStr">
        <is>
          <t>主播专项-主播经纪</t>
        </is>
      </c>
      <c r="F587" t="inlineStr">
        <is>
          <t>既收又支</t>
        </is>
      </c>
      <c r="G587" t="inlineStr">
        <is>
          <t>固定总价</t>
        </is>
      </c>
      <c r="H587" t="n">
        <v>90000</v>
      </c>
      <c r="I587" t="n">
        <v>50000</v>
      </c>
      <c r="J587" t="n">
        <v>40000</v>
      </c>
      <c r="K587" t="n">
        <v>90000</v>
      </c>
      <c r="L587" t="n">
        <v>50000</v>
      </c>
      <c r="M587" t="n">
        <v>40000</v>
      </c>
      <c r="N587" t="inlineStr">
        <is>
          <t>固定期限</t>
        </is>
      </c>
      <c r="O587" t="inlineStr">
        <is>
          <t>2024-07-01</t>
        </is>
      </c>
      <c r="P587" t="inlineStr">
        <is>
          <t>2024-07-31</t>
        </is>
      </c>
      <c r="Q587" t="inlineStr">
        <is>
          <t>DNFM排竞</t>
        </is>
      </c>
      <c r="R587" t="inlineStr">
        <is>
          <t>黑白双面打印</t>
        </is>
      </c>
      <c r="S587" t="inlineStr">
        <is>
          <t>2024-07-05</t>
        </is>
      </c>
      <c r="T587" t="inlineStr">
        <is>
          <t>周小蕾</t>
        </is>
      </c>
      <c r="U587" t="inlineStr">
        <is>
          <t>177921780</t>
        </is>
      </c>
      <c r="V587" t="inlineStr">
        <is>
          <t>周小蕾</t>
        </is>
      </c>
      <c r="W587" t="inlineStr">
        <is>
          <t>177921780</t>
        </is>
      </c>
      <c r="X587" t="inlineStr">
        <is>
          <t>在职</t>
        </is>
      </c>
      <c r="Y587" t="n">
        <v>44626</v>
      </c>
      <c r="Z587" t="inlineStr">
        <is>
          <t>刘宏超</t>
        </is>
      </c>
      <c r="AA587" t="inlineStr">
        <is>
          <t>鲸鱼厚道-DNF二哈哥</t>
        </is>
      </c>
      <c r="AB587" t="inlineStr">
        <is>
          <t>56596422646</t>
        </is>
      </c>
      <c r="AC587" t="inlineStr">
        <is>
          <t>430406199101090035</t>
        </is>
      </c>
      <c r="AF587" t="inlineStr">
        <is>
          <t>否</t>
        </is>
      </c>
      <c r="AK587" t="n">
        <v>0</v>
      </c>
      <c r="AL587" t="n">
        <v>0</v>
      </c>
      <c r="AS587" t="inlineStr">
        <is>
          <t>我方</t>
        </is>
      </c>
      <c r="AT587" t="inlineStr">
        <is>
          <t>纸质签约</t>
        </is>
      </c>
      <c r="AU587" t="n">
        <v>2</v>
      </c>
      <c r="AY587" t="inlineStr">
        <is>
          <t>抖音</t>
        </is>
      </c>
      <c r="BA587" t="n">
        <v>0</v>
      </c>
    </row>
    <row r="588">
      <c r="A588" t="inlineStr">
        <is>
          <t>SHHJ-O-202407024</t>
        </is>
      </c>
      <c r="B588" t="inlineStr">
        <is>
          <t>红小豆游戏-《极品飞车：集结》生态作者对公协议</t>
        </is>
      </c>
      <c r="C588" t="inlineStr">
        <is>
          <t>归档</t>
        </is>
      </c>
      <c r="D588" t="inlineStr">
        <is>
          <t>已归档</t>
        </is>
      </c>
      <c r="E588" t="inlineStr">
        <is>
          <t>主播专项-主播经纪</t>
        </is>
      </c>
      <c r="F588" t="inlineStr">
        <is>
          <t>既收又支</t>
        </is>
      </c>
      <c r="G588" t="inlineStr">
        <is>
          <t>固定总价</t>
        </is>
      </c>
      <c r="H588" t="n">
        <v>18000</v>
      </c>
      <c r="I588" t="n">
        <v>10000</v>
      </c>
      <c r="J588" t="n">
        <v>8000</v>
      </c>
      <c r="K588" t="n">
        <v>18000</v>
      </c>
      <c r="L588" t="n">
        <v>10000</v>
      </c>
      <c r="M588" t="n">
        <v>8000</v>
      </c>
      <c r="N588" t="inlineStr">
        <is>
          <t>固定期限</t>
        </is>
      </c>
      <c r="O588" t="inlineStr">
        <is>
          <t>2024-06-06</t>
        </is>
      </c>
      <c r="P588" t="inlineStr">
        <is>
          <t>2025-06-06</t>
        </is>
      </c>
      <c r="Q588" t="inlineStr">
        <is>
          <t>主播参与极品飞车生态项目，需和主播签约背靠背合同，我方与甲方合同已签约完毕，合同编号 SHHJ-S1-202406002</t>
        </is>
      </c>
      <c r="R588" t="inlineStr">
        <is>
          <t>黑白双面打印</t>
        </is>
      </c>
      <c r="S588" t="inlineStr">
        <is>
          <t>2024-07-17</t>
        </is>
      </c>
      <c r="T588" t="inlineStr">
        <is>
          <t>周小蕾</t>
        </is>
      </c>
      <c r="U588" t="inlineStr">
        <is>
          <t>177921780</t>
        </is>
      </c>
      <c r="V588" t="inlineStr">
        <is>
          <t>周小蕾</t>
        </is>
      </c>
      <c r="W588" t="inlineStr">
        <is>
          <t>177921780</t>
        </is>
      </c>
      <c r="X588" t="inlineStr">
        <is>
          <t>在职</t>
        </is>
      </c>
      <c r="Y588" t="n">
        <v>44678</v>
      </c>
      <c r="Z588" t="inlineStr">
        <is>
          <t>王璞</t>
        </is>
      </c>
      <c r="AA588" t="inlineStr">
        <is>
          <t>鲸鱼厚道-红小豆游戏</t>
        </is>
      </c>
      <c r="AB588" t="inlineStr">
        <is>
          <t>byd5A</t>
        </is>
      </c>
      <c r="AC588" t="inlineStr">
        <is>
          <t>130632198602070022</t>
        </is>
      </c>
      <c r="AF588" t="inlineStr">
        <is>
          <t>否</t>
        </is>
      </c>
      <c r="AK588" t="n">
        <v>0</v>
      </c>
      <c r="AL588" t="n">
        <v>0</v>
      </c>
      <c r="AS588" t="inlineStr">
        <is>
          <t>我方</t>
        </is>
      </c>
      <c r="AT588" t="inlineStr">
        <is>
          <t>纸质签约</t>
        </is>
      </c>
      <c r="AU588" t="n">
        <v>2</v>
      </c>
      <c r="AY588" t="inlineStr">
        <is>
          <t>抖音</t>
        </is>
      </c>
      <c r="BA588" t="n">
        <v>0</v>
      </c>
    </row>
    <row r="589">
      <c r="A589" t="inlineStr">
        <is>
          <t>SHHJ-O-202408001</t>
        </is>
      </c>
      <c r="B589" t="inlineStr">
        <is>
          <t>季秋（DNF手游）-《地下城与勇士手游》生态作者团对公协议</t>
        </is>
      </c>
      <c r="C589" t="inlineStr">
        <is>
          <t>归档</t>
        </is>
      </c>
      <c r="D589" t="inlineStr">
        <is>
          <t>已归档</t>
        </is>
      </c>
      <c r="E589" t="inlineStr">
        <is>
          <t>主播专项-主播经纪</t>
        </is>
      </c>
      <c r="F589" t="inlineStr">
        <is>
          <t>既收又支</t>
        </is>
      </c>
      <c r="G589" t="inlineStr">
        <is>
          <t>固定总价</t>
        </is>
      </c>
      <c r="H589" t="n">
        <v>90000</v>
      </c>
      <c r="I589" t="n">
        <v>10000</v>
      </c>
      <c r="J589" t="n">
        <v>80000</v>
      </c>
      <c r="K589" t="n">
        <v>90000</v>
      </c>
      <c r="L589" t="n">
        <v>10000</v>
      </c>
      <c r="M589" t="n">
        <v>80000</v>
      </c>
      <c r="N589" t="inlineStr">
        <is>
          <t>固定期限</t>
        </is>
      </c>
      <c r="O589" t="inlineStr">
        <is>
          <t>2024-07-01</t>
        </is>
      </c>
      <c r="P589" t="inlineStr">
        <is>
          <t>2024-12-31</t>
        </is>
      </c>
      <c r="Q589" t="inlineStr">
        <is>
          <t>DNFM生态项目排竞协议  延长合同时间，故重新走流程</t>
        </is>
      </c>
      <c r="R589" t="inlineStr">
        <is>
          <t>黑白双面打印</t>
        </is>
      </c>
      <c r="S589" t="inlineStr">
        <is>
          <t>2024-08-07</t>
        </is>
      </c>
      <c r="T589" t="inlineStr">
        <is>
          <t>周小蕾</t>
        </is>
      </c>
      <c r="U589" t="inlineStr">
        <is>
          <t>177921780</t>
        </is>
      </c>
      <c r="V589" t="inlineStr">
        <is>
          <t>周小蕾</t>
        </is>
      </c>
      <c r="W589" t="inlineStr">
        <is>
          <t>177921780</t>
        </is>
      </c>
      <c r="X589" t="inlineStr">
        <is>
          <t>在职</t>
        </is>
      </c>
      <c r="Y589" t="n">
        <v>43564</v>
      </c>
      <c r="Z589" t="inlineStr">
        <is>
          <t>王明俊</t>
        </is>
      </c>
      <c r="AA589" t="inlineStr">
        <is>
          <t>七悠萩（元梦之星）</t>
        </is>
      </c>
      <c r="AB589" t="inlineStr">
        <is>
          <t>93565272043</t>
        </is>
      </c>
      <c r="AC589" t="inlineStr">
        <is>
          <t>35042619970716003X</t>
        </is>
      </c>
      <c r="AF589" t="inlineStr">
        <is>
          <t>否</t>
        </is>
      </c>
      <c r="AK589" t="n">
        <v>0</v>
      </c>
      <c r="AL589" t="n">
        <v>0</v>
      </c>
      <c r="AS589" t="inlineStr">
        <is>
          <t>我方</t>
        </is>
      </c>
      <c r="AT589" t="inlineStr">
        <is>
          <t>纸质签约</t>
        </is>
      </c>
      <c r="AU589" t="n">
        <v>2</v>
      </c>
      <c r="AY589" t="inlineStr">
        <is>
          <t>抖音</t>
        </is>
      </c>
      <c r="BA589" t="n">
        <v>0</v>
      </c>
    </row>
    <row r="590">
      <c r="A590" t="inlineStr">
        <is>
          <t>SHHJ-O-202408002</t>
        </is>
      </c>
      <c r="B590" t="inlineStr">
        <is>
          <t>DNF手游泪敏-《地下城与勇士手游》生态作者团对公协议</t>
        </is>
      </c>
      <c r="C590" t="inlineStr">
        <is>
          <t>归档</t>
        </is>
      </c>
      <c r="D590" t="inlineStr">
        <is>
          <t>已归档</t>
        </is>
      </c>
      <c r="E590" t="inlineStr">
        <is>
          <t>主播专项-主播经纪</t>
        </is>
      </c>
      <c r="F590" t="inlineStr">
        <is>
          <t>既收又支</t>
        </is>
      </c>
      <c r="G590" t="inlineStr">
        <is>
          <t>固定总价</t>
        </is>
      </c>
      <c r="H590" t="n">
        <v>18000</v>
      </c>
      <c r="I590" t="n">
        <v>10000</v>
      </c>
      <c r="J590" t="n">
        <v>8000</v>
      </c>
      <c r="K590" t="n">
        <v>18000</v>
      </c>
      <c r="L590" t="n">
        <v>10000</v>
      </c>
      <c r="M590" t="n">
        <v>8000</v>
      </c>
      <c r="N590" t="inlineStr">
        <is>
          <t>固定期限</t>
        </is>
      </c>
      <c r="O590" t="inlineStr">
        <is>
          <t>2024-07-01</t>
        </is>
      </c>
      <c r="P590" t="inlineStr">
        <is>
          <t>2024-12-31</t>
        </is>
      </c>
      <c r="Q590" t="inlineStr">
        <is>
          <t>DNFM生态排竞协议   调整时间，重走流程</t>
        </is>
      </c>
      <c r="R590" t="inlineStr">
        <is>
          <t>黑白双面打印</t>
        </is>
      </c>
      <c r="S590" t="inlineStr">
        <is>
          <t>2024-08-07</t>
        </is>
      </c>
      <c r="T590" t="inlineStr">
        <is>
          <t>周小蕾</t>
        </is>
      </c>
      <c r="U590" t="inlineStr">
        <is>
          <t>177921780</t>
        </is>
      </c>
      <c r="V590" t="inlineStr">
        <is>
          <t>周小蕾</t>
        </is>
      </c>
      <c r="W590" t="inlineStr">
        <is>
          <t>177921780</t>
        </is>
      </c>
      <c r="X590" t="inlineStr">
        <is>
          <t>在职</t>
        </is>
      </c>
      <c r="Y590" t="n">
        <v>44754</v>
      </c>
      <c r="Z590" t="inlineStr">
        <is>
          <t>曹学敏</t>
        </is>
      </c>
      <c r="AA590" t="inlineStr">
        <is>
          <t>鲸鱼厚道-DNF手游泪敏</t>
        </is>
      </c>
      <c r="AB590" t="inlineStr">
        <is>
          <t>52243093902</t>
        </is>
      </c>
      <c r="AC590" t="inlineStr">
        <is>
          <t>140221199208152412</t>
        </is>
      </c>
      <c r="AF590" t="inlineStr">
        <is>
          <t>否</t>
        </is>
      </c>
      <c r="AK590" t="n">
        <v>0</v>
      </c>
      <c r="AL590" t="n">
        <v>0</v>
      </c>
      <c r="AS590" t="inlineStr">
        <is>
          <t>我方</t>
        </is>
      </c>
      <c r="AT590" t="inlineStr">
        <is>
          <t>纸质签约</t>
        </is>
      </c>
      <c r="AU590" t="n">
        <v>2</v>
      </c>
      <c r="AY590" t="inlineStr">
        <is>
          <t>抖音</t>
        </is>
      </c>
      <c r="BA590" t="n">
        <v>0</v>
      </c>
    </row>
    <row r="591">
      <c r="A591" t="inlineStr">
        <is>
          <t>SHHJ-O-202408003</t>
        </is>
      </c>
      <c r="B591" t="inlineStr">
        <is>
          <t>DNF缅因-《地下城与勇士手游》生态作者团对公协议</t>
        </is>
      </c>
      <c r="C591" t="inlineStr">
        <is>
          <t>归档</t>
        </is>
      </c>
      <c r="D591" t="inlineStr">
        <is>
          <t>已归档</t>
        </is>
      </c>
      <c r="E591" t="inlineStr">
        <is>
          <t>主播专项-主播经纪</t>
        </is>
      </c>
      <c r="F591" t="inlineStr">
        <is>
          <t>既收又支</t>
        </is>
      </c>
      <c r="G591" t="inlineStr">
        <is>
          <t>固定总价</t>
        </is>
      </c>
      <c r="H591" t="n">
        <v>18000</v>
      </c>
      <c r="I591" t="n">
        <v>10000</v>
      </c>
      <c r="J591" t="n">
        <v>8000</v>
      </c>
      <c r="K591" t="n">
        <v>18000</v>
      </c>
      <c r="L591" t="n">
        <v>10000</v>
      </c>
      <c r="M591" t="n">
        <v>8000</v>
      </c>
      <c r="N591" t="inlineStr">
        <is>
          <t>固定期限</t>
        </is>
      </c>
      <c r="O591" t="inlineStr">
        <is>
          <t>2024-07-01</t>
        </is>
      </c>
      <c r="P591" t="inlineStr">
        <is>
          <t>2024-12-31</t>
        </is>
      </c>
      <c r="Q591" t="inlineStr">
        <is>
          <t>DNFM生态项目排竞协议   合同更改了时间段，故重新走流程</t>
        </is>
      </c>
      <c r="R591" t="inlineStr">
        <is>
          <t>黑白双面打印</t>
        </is>
      </c>
      <c r="S591" t="inlineStr">
        <is>
          <t>2024-08-07</t>
        </is>
      </c>
      <c r="T591" t="inlineStr">
        <is>
          <t>周小蕾</t>
        </is>
      </c>
      <c r="U591" t="inlineStr">
        <is>
          <t>177921780</t>
        </is>
      </c>
      <c r="V591" t="inlineStr">
        <is>
          <t>周小蕾</t>
        </is>
      </c>
      <c r="W591" t="inlineStr">
        <is>
          <t>177921780</t>
        </is>
      </c>
      <c r="X591" t="inlineStr">
        <is>
          <t>在职</t>
        </is>
      </c>
      <c r="Y591" t="n">
        <v>44755</v>
      </c>
      <c r="Z591" t="inlineStr">
        <is>
          <t>花伟程</t>
        </is>
      </c>
      <c r="AA591" t="inlineStr">
        <is>
          <t>鲸鱼厚道-DNF缅因</t>
        </is>
      </c>
      <c r="AB591" t="inlineStr">
        <is>
          <t>heimouren253</t>
        </is>
      </c>
      <c r="AC591" t="inlineStr">
        <is>
          <t>320324199906190334</t>
        </is>
      </c>
      <c r="AF591" t="inlineStr">
        <is>
          <t>否</t>
        </is>
      </c>
      <c r="AK591" t="n">
        <v>0</v>
      </c>
      <c r="AL591" t="n">
        <v>0</v>
      </c>
      <c r="AS591" t="inlineStr">
        <is>
          <t>我方</t>
        </is>
      </c>
      <c r="AT591" t="inlineStr">
        <is>
          <t>纸质签约</t>
        </is>
      </c>
      <c r="AU591" t="n">
        <v>2</v>
      </c>
      <c r="AY591" t="inlineStr">
        <is>
          <t>抖音</t>
        </is>
      </c>
      <c r="BA591" t="n">
        <v>0</v>
      </c>
    </row>
    <row r="592">
      <c r="A592" t="inlineStr">
        <is>
          <t>SHHJ-O-202408004</t>
        </is>
      </c>
      <c r="B592" t="inlineStr">
        <is>
          <t>DNF手游辰弟-《地下城与勇士手游》生态作者团对公协议</t>
        </is>
      </c>
      <c r="C592" t="inlineStr">
        <is>
          <t>归档</t>
        </is>
      </c>
      <c r="D592" t="inlineStr">
        <is>
          <t>已归档</t>
        </is>
      </c>
      <c r="E592" t="inlineStr">
        <is>
          <t>主播专项-主播经纪</t>
        </is>
      </c>
      <c r="F592" t="inlineStr">
        <is>
          <t>既收又支</t>
        </is>
      </c>
      <c r="G592" t="inlineStr">
        <is>
          <t>固定总价</t>
        </is>
      </c>
      <c r="H592" t="n">
        <v>18000</v>
      </c>
      <c r="I592" t="n">
        <v>10000</v>
      </c>
      <c r="J592" t="n">
        <v>8000</v>
      </c>
      <c r="K592" t="n">
        <v>18000</v>
      </c>
      <c r="L592" t="n">
        <v>10000</v>
      </c>
      <c r="M592" t="n">
        <v>8000</v>
      </c>
      <c r="N592" t="inlineStr">
        <is>
          <t>固定期限</t>
        </is>
      </c>
      <c r="O592" t="inlineStr">
        <is>
          <t>2024-07-01</t>
        </is>
      </c>
      <c r="P592" t="inlineStr">
        <is>
          <t>2024-12-31</t>
        </is>
      </c>
      <c r="Q592" t="inlineStr">
        <is>
          <t>DNFM生态项目排竞协议   延长合同时间，重新走流程</t>
        </is>
      </c>
      <c r="R592" t="inlineStr">
        <is>
          <t>黑白双面打印</t>
        </is>
      </c>
      <c r="S592" t="inlineStr">
        <is>
          <t>2024-08-07</t>
        </is>
      </c>
      <c r="T592" t="inlineStr">
        <is>
          <t>周小蕾</t>
        </is>
      </c>
      <c r="U592" t="inlineStr">
        <is>
          <t>177921780</t>
        </is>
      </c>
      <c r="V592" t="inlineStr">
        <is>
          <t>周小蕾</t>
        </is>
      </c>
      <c r="W592" t="inlineStr">
        <is>
          <t>177921780</t>
        </is>
      </c>
      <c r="X592" t="inlineStr">
        <is>
          <t>在职</t>
        </is>
      </c>
      <c r="Y592" t="n">
        <v>44756</v>
      </c>
      <c r="Z592" t="inlineStr">
        <is>
          <t>洪可俊</t>
        </is>
      </c>
      <c r="AA592" t="inlineStr">
        <is>
          <t>鲸鱼厚道-DNF手游辰弟</t>
        </is>
      </c>
      <c r="AB592" t="inlineStr">
        <is>
          <t>69491647352</t>
        </is>
      </c>
      <c r="AC592" t="inlineStr">
        <is>
          <t>362226199612284219</t>
        </is>
      </c>
      <c r="AF592" t="inlineStr">
        <is>
          <t>否</t>
        </is>
      </c>
      <c r="AK592" t="n">
        <v>0</v>
      </c>
      <c r="AL592" t="n">
        <v>0</v>
      </c>
      <c r="AS592" t="inlineStr">
        <is>
          <t>我方</t>
        </is>
      </c>
      <c r="AT592" t="inlineStr">
        <is>
          <t>纸质签约</t>
        </is>
      </c>
      <c r="AU592" t="n">
        <v>2</v>
      </c>
      <c r="AY592" t="inlineStr">
        <is>
          <t>抖音</t>
        </is>
      </c>
      <c r="BA592" t="n">
        <v>0</v>
      </c>
    </row>
    <row r="593">
      <c r="A593" t="inlineStr">
        <is>
          <t>SHHJ-O-202408005</t>
        </is>
      </c>
      <c r="B593" t="inlineStr">
        <is>
          <t>DNFM岚仔-《地下城与勇士手游》生态作者团对公协议</t>
        </is>
      </c>
      <c r="C593" t="inlineStr">
        <is>
          <t>归档</t>
        </is>
      </c>
      <c r="D593" t="inlineStr">
        <is>
          <t>已归档</t>
        </is>
      </c>
      <c r="E593" t="inlineStr">
        <is>
          <t>主播专项-主播经纪</t>
        </is>
      </c>
      <c r="F593" t="inlineStr">
        <is>
          <t>既收又支</t>
        </is>
      </c>
      <c r="G593" t="inlineStr">
        <is>
          <t>固定总价</t>
        </is>
      </c>
      <c r="H593" t="n">
        <v>18000</v>
      </c>
      <c r="I593" t="n">
        <v>10000</v>
      </c>
      <c r="J593" t="n">
        <v>8000</v>
      </c>
      <c r="K593" t="n">
        <v>18000</v>
      </c>
      <c r="L593" t="n">
        <v>10000</v>
      </c>
      <c r="M593" t="n">
        <v>8000</v>
      </c>
      <c r="N593" t="inlineStr">
        <is>
          <t>固定期限</t>
        </is>
      </c>
      <c r="O593" t="inlineStr">
        <is>
          <t>2024-07-01</t>
        </is>
      </c>
      <c r="P593" t="inlineStr">
        <is>
          <t>2024-12-31</t>
        </is>
      </c>
      <c r="Q593" t="inlineStr">
        <is>
          <t>DNFM生态项目排竞协议   时间调整重走流程</t>
        </is>
      </c>
      <c r="R593" t="inlineStr">
        <is>
          <t>黑白双面打印</t>
        </is>
      </c>
      <c r="S593" t="inlineStr">
        <is>
          <t>2024-08-07</t>
        </is>
      </c>
      <c r="T593" t="inlineStr">
        <is>
          <t>周小蕾</t>
        </is>
      </c>
      <c r="U593" t="inlineStr">
        <is>
          <t>177921780</t>
        </is>
      </c>
      <c r="V593" t="inlineStr">
        <is>
          <t>周小蕾</t>
        </is>
      </c>
      <c r="W593" t="inlineStr">
        <is>
          <t>177921780</t>
        </is>
      </c>
      <c r="X593" t="inlineStr">
        <is>
          <t>在职</t>
        </is>
      </c>
      <c r="Y593" t="n">
        <v>44757</v>
      </c>
      <c r="Z593" t="inlineStr">
        <is>
          <t>付博</t>
        </is>
      </c>
      <c r="AA593" t="inlineStr">
        <is>
          <t>鲸鱼厚道-DNFM岚仔</t>
        </is>
      </c>
      <c r="AB593" t="inlineStr">
        <is>
          <t>77838602804</t>
        </is>
      </c>
      <c r="AC593" t="inlineStr">
        <is>
          <t>210921200308210511</t>
        </is>
      </c>
      <c r="AF593" t="inlineStr">
        <is>
          <t>否</t>
        </is>
      </c>
      <c r="AK593" t="n">
        <v>0</v>
      </c>
      <c r="AL593" t="n">
        <v>0</v>
      </c>
      <c r="AS593" t="inlineStr">
        <is>
          <t>我方</t>
        </is>
      </c>
      <c r="AT593" t="inlineStr">
        <is>
          <t>纸质签约</t>
        </is>
      </c>
      <c r="AU593" t="n">
        <v>2</v>
      </c>
      <c r="AY593" t="inlineStr">
        <is>
          <t>抖音</t>
        </is>
      </c>
      <c r="BA593" t="n">
        <v>0</v>
      </c>
    </row>
    <row r="594">
      <c r="A594" t="inlineStr">
        <is>
          <t>SHHJ-O-202408006</t>
        </is>
      </c>
      <c r="B594" t="inlineStr">
        <is>
          <t>王也（DNF）-《地下城与勇士手游》生态作者团对公协议</t>
        </is>
      </c>
      <c r="C594" t="inlineStr">
        <is>
          <t>归档</t>
        </is>
      </c>
      <c r="D594" t="inlineStr">
        <is>
          <t>已归档</t>
        </is>
      </c>
      <c r="E594" t="inlineStr">
        <is>
          <t>主播专项-主播经纪</t>
        </is>
      </c>
      <c r="F594" t="inlineStr">
        <is>
          <t>既收又支</t>
        </is>
      </c>
      <c r="G594" t="inlineStr">
        <is>
          <t>固定总价</t>
        </is>
      </c>
      <c r="H594" t="n">
        <v>18000</v>
      </c>
      <c r="I594" t="n">
        <v>10000</v>
      </c>
      <c r="J594" t="n">
        <v>8000</v>
      </c>
      <c r="K594" t="n">
        <v>18000</v>
      </c>
      <c r="L594" t="n">
        <v>10000</v>
      </c>
      <c r="M594" t="n">
        <v>8000</v>
      </c>
      <c r="N594" t="inlineStr">
        <is>
          <t>固定期限</t>
        </is>
      </c>
      <c r="O594" t="inlineStr">
        <is>
          <t>2024-07-01</t>
        </is>
      </c>
      <c r="P594" t="inlineStr">
        <is>
          <t>2024-12-31</t>
        </is>
      </c>
      <c r="Q594" t="inlineStr">
        <is>
          <t>DNFM生态项目排竞协议</t>
        </is>
      </c>
      <c r="R594" t="inlineStr">
        <is>
          <t>黑白双面打印</t>
        </is>
      </c>
      <c r="S594" t="inlineStr">
        <is>
          <t>2024-08-07</t>
        </is>
      </c>
      <c r="T594" t="inlineStr">
        <is>
          <t>周小蕾</t>
        </is>
      </c>
      <c r="U594" t="inlineStr">
        <is>
          <t>177921780</t>
        </is>
      </c>
      <c r="V594" t="inlineStr">
        <is>
          <t>周小蕾</t>
        </is>
      </c>
      <c r="W594" t="inlineStr">
        <is>
          <t>177921780</t>
        </is>
      </c>
      <c r="X594" t="inlineStr">
        <is>
          <t>在职</t>
        </is>
      </c>
      <c r="Y594" t="n">
        <v>44758</v>
      </c>
      <c r="Z594" t="inlineStr">
        <is>
          <t>王继轩</t>
        </is>
      </c>
      <c r="AA594" t="inlineStr">
        <is>
          <t>鲸鱼厚道-王也（DNF）</t>
        </is>
      </c>
      <c r="AB594" t="inlineStr">
        <is>
          <t>82351902988</t>
        </is>
      </c>
      <c r="AC594" t="inlineStr">
        <is>
          <t>110111199709220037</t>
        </is>
      </c>
      <c r="AF594" t="inlineStr">
        <is>
          <t>否</t>
        </is>
      </c>
      <c r="AK594" t="n">
        <v>0</v>
      </c>
      <c r="AL594" t="n">
        <v>0</v>
      </c>
      <c r="AS594" t="inlineStr">
        <is>
          <t>我方</t>
        </is>
      </c>
      <c r="AT594" t="inlineStr">
        <is>
          <t>纸质签约</t>
        </is>
      </c>
      <c r="AU594" t="n">
        <v>2</v>
      </c>
      <c r="AY594" t="inlineStr">
        <is>
          <t>抖音</t>
        </is>
      </c>
      <c r="BA594" t="n">
        <v>0</v>
      </c>
    </row>
    <row r="595">
      <c r="A595" t="inlineStr">
        <is>
          <t>SHHJ-O-202408007</t>
        </is>
      </c>
      <c r="B595" t="inlineStr">
        <is>
          <t>dnf壮哥-《地下城与勇士手游》生态作者团对公协议</t>
        </is>
      </c>
      <c r="C595" t="inlineStr">
        <is>
          <t>归档</t>
        </is>
      </c>
      <c r="D595" t="inlineStr">
        <is>
          <t>已归档</t>
        </is>
      </c>
      <c r="E595" t="inlineStr">
        <is>
          <t>主播专项-主播经纪</t>
        </is>
      </c>
      <c r="F595" t="inlineStr">
        <is>
          <t>既收又支</t>
        </is>
      </c>
      <c r="G595" t="inlineStr">
        <is>
          <t>固定总价</t>
        </is>
      </c>
      <c r="H595" t="n">
        <v>18000</v>
      </c>
      <c r="I595" t="n">
        <v>10000</v>
      </c>
      <c r="J595" t="n">
        <v>8000</v>
      </c>
      <c r="K595" t="n">
        <v>18000</v>
      </c>
      <c r="L595" t="n">
        <v>10000</v>
      </c>
      <c r="M595" t="n">
        <v>8000</v>
      </c>
      <c r="N595" t="inlineStr">
        <is>
          <t>固定期限</t>
        </is>
      </c>
      <c r="O595" t="inlineStr">
        <is>
          <t>2024-07-01</t>
        </is>
      </c>
      <c r="P595" t="inlineStr">
        <is>
          <t>2024-12-31</t>
        </is>
      </c>
      <c r="Q595" t="inlineStr">
        <is>
          <t>DNFM生态项目排竞协议  合同延长了时间，故重新走流程</t>
        </is>
      </c>
      <c r="R595" t="inlineStr">
        <is>
          <t>黑白双面打印</t>
        </is>
      </c>
      <c r="S595" t="inlineStr">
        <is>
          <t>2024-08-07</t>
        </is>
      </c>
      <c r="T595" t="inlineStr">
        <is>
          <t>周小蕾</t>
        </is>
      </c>
      <c r="U595" t="inlineStr">
        <is>
          <t>177921780</t>
        </is>
      </c>
      <c r="V595" t="inlineStr">
        <is>
          <t>周小蕾</t>
        </is>
      </c>
      <c r="W595" t="inlineStr">
        <is>
          <t>177921780</t>
        </is>
      </c>
      <c r="X595" t="inlineStr">
        <is>
          <t>在职</t>
        </is>
      </c>
      <c r="Y595" t="n">
        <v>44773</v>
      </c>
      <c r="Z595" t="inlineStr">
        <is>
          <t>邱智鹏</t>
        </is>
      </c>
      <c r="AA595" t="inlineStr">
        <is>
          <t>鲸鱼厚道-dnf壮哥</t>
        </is>
      </c>
      <c r="AB595" t="inlineStr">
        <is>
          <t>qiumou12580</t>
        </is>
      </c>
      <c r="AC595" t="inlineStr">
        <is>
          <t>659001199908183414</t>
        </is>
      </c>
      <c r="AF595" t="inlineStr">
        <is>
          <t>否</t>
        </is>
      </c>
      <c r="AK595" t="n">
        <v>0</v>
      </c>
      <c r="AL595" t="n">
        <v>0</v>
      </c>
      <c r="AS595" t="inlineStr">
        <is>
          <t>我方</t>
        </is>
      </c>
      <c r="AT595" t="inlineStr">
        <is>
          <t>纸质签约</t>
        </is>
      </c>
      <c r="AU595" t="n">
        <v>2</v>
      </c>
      <c r="AY595" t="inlineStr">
        <is>
          <t>抖音</t>
        </is>
      </c>
      <c r="BA595" t="n">
        <v>0</v>
      </c>
    </row>
    <row r="596">
      <c r="A596" t="inlineStr">
        <is>
          <t>SHHJ-O-202408008</t>
        </is>
      </c>
      <c r="B596" t="inlineStr">
        <is>
          <t>(Dnf手游）Sad.-《地下城与勇士手游》生态作者团对公协议</t>
        </is>
      </c>
      <c r="C596" t="inlineStr">
        <is>
          <t>归档</t>
        </is>
      </c>
      <c r="D596" t="inlineStr">
        <is>
          <t>已归档</t>
        </is>
      </c>
      <c r="E596" t="inlineStr">
        <is>
          <t>主播专项-主播经纪</t>
        </is>
      </c>
      <c r="F596" t="inlineStr">
        <is>
          <t>既收又支</t>
        </is>
      </c>
      <c r="G596" t="inlineStr">
        <is>
          <t>固定总价</t>
        </is>
      </c>
      <c r="H596" t="n">
        <v>18000</v>
      </c>
      <c r="I596" t="n">
        <v>10000</v>
      </c>
      <c r="J596" t="n">
        <v>8000</v>
      </c>
      <c r="K596" t="n">
        <v>18000</v>
      </c>
      <c r="L596" t="n">
        <v>10000</v>
      </c>
      <c r="M596" t="n">
        <v>8000</v>
      </c>
      <c r="N596" t="inlineStr">
        <is>
          <t>固定期限</t>
        </is>
      </c>
      <c r="O596" t="inlineStr">
        <is>
          <t>2024-07-01</t>
        </is>
      </c>
      <c r="P596" t="inlineStr">
        <is>
          <t>2024-12-31</t>
        </is>
      </c>
      <c r="Q596" t="inlineStr">
        <is>
          <t>DNFM生态项目排竞协议   调整时间重走流程</t>
        </is>
      </c>
      <c r="R596" t="inlineStr">
        <is>
          <t>黑白双面打印</t>
        </is>
      </c>
      <c r="S596" t="inlineStr">
        <is>
          <t>2024-08-07</t>
        </is>
      </c>
      <c r="T596" t="inlineStr">
        <is>
          <t>周小蕾</t>
        </is>
      </c>
      <c r="U596" t="inlineStr">
        <is>
          <t>177921780</t>
        </is>
      </c>
      <c r="V596" t="inlineStr">
        <is>
          <t>周小蕾</t>
        </is>
      </c>
      <c r="W596" t="inlineStr">
        <is>
          <t>177921780</t>
        </is>
      </c>
      <c r="X596" t="inlineStr">
        <is>
          <t>在职</t>
        </is>
      </c>
      <c r="Y596" t="n">
        <v>44774</v>
      </c>
      <c r="Z596" t="inlineStr">
        <is>
          <t>田航</t>
        </is>
      </c>
      <c r="AA596" t="inlineStr">
        <is>
          <t>鲸鱼厚道-(Dnf手游）Sad.</t>
        </is>
      </c>
      <c r="AB596" t="inlineStr">
        <is>
          <t>91425323651</t>
        </is>
      </c>
      <c r="AC596" t="inlineStr">
        <is>
          <t>410184199902079038</t>
        </is>
      </c>
      <c r="AF596" t="inlineStr">
        <is>
          <t>否</t>
        </is>
      </c>
      <c r="AK596" t="n">
        <v>0</v>
      </c>
      <c r="AL596" t="n">
        <v>0</v>
      </c>
      <c r="AS596" t="inlineStr">
        <is>
          <t>我方</t>
        </is>
      </c>
      <c r="AT596" t="inlineStr">
        <is>
          <t>纸质签约</t>
        </is>
      </c>
      <c r="AU596" t="n">
        <v>2</v>
      </c>
      <c r="AY596" t="inlineStr">
        <is>
          <t>抖音</t>
        </is>
      </c>
      <c r="BA596" t="n">
        <v>0</v>
      </c>
    </row>
    <row r="597">
      <c r="A597" t="inlineStr">
        <is>
          <t>SHHJ-O-202408009</t>
        </is>
      </c>
      <c r="B597" t="inlineStr">
        <is>
          <t>王也（DNF）-《地下城与勇士手游》生态作者团对公协议-更新版</t>
        </is>
      </c>
      <c r="C597" t="inlineStr">
        <is>
          <t>归档</t>
        </is>
      </c>
      <c r="D597" t="inlineStr">
        <is>
          <t>已归档</t>
        </is>
      </c>
      <c r="E597" t="inlineStr">
        <is>
          <t>主播专项-主播经纪</t>
        </is>
      </c>
      <c r="F597" t="inlineStr">
        <is>
          <t>既收又支</t>
        </is>
      </c>
      <c r="G597" t="inlineStr">
        <is>
          <t>固定总价</t>
        </is>
      </c>
      <c r="H597" t="n">
        <v>18000</v>
      </c>
      <c r="I597" t="n">
        <v>10000</v>
      </c>
      <c r="J597" t="n">
        <v>8000</v>
      </c>
      <c r="K597" t="n">
        <v>18000</v>
      </c>
      <c r="L597" t="n">
        <v>10000</v>
      </c>
      <c r="M597" t="n">
        <v>8000</v>
      </c>
      <c r="N597" t="inlineStr">
        <is>
          <t>固定期限</t>
        </is>
      </c>
      <c r="O597" t="inlineStr">
        <is>
          <t>2024-08-09</t>
        </is>
      </c>
      <c r="P597" t="inlineStr">
        <is>
          <t>2025-02-08</t>
        </is>
      </c>
      <c r="Q597" t="inlineStr">
        <is>
          <t>DNFM生态排竞协议</t>
        </is>
      </c>
      <c r="R597" t="inlineStr">
        <is>
          <t>黑白双面打印</t>
        </is>
      </c>
      <c r="S597" t="inlineStr">
        <is>
          <t>2024-08-09</t>
        </is>
      </c>
      <c r="T597" t="inlineStr">
        <is>
          <t>周小蕾</t>
        </is>
      </c>
      <c r="U597" t="inlineStr">
        <is>
          <t>177921780</t>
        </is>
      </c>
      <c r="V597" t="inlineStr">
        <is>
          <t>周小蕾</t>
        </is>
      </c>
      <c r="W597" t="inlineStr">
        <is>
          <t>177921780</t>
        </is>
      </c>
      <c r="X597" t="inlineStr">
        <is>
          <t>在职</t>
        </is>
      </c>
      <c r="Y597" t="n">
        <v>44758</v>
      </c>
      <c r="Z597" t="inlineStr">
        <is>
          <t>王继轩</t>
        </is>
      </c>
      <c r="AA597" t="inlineStr">
        <is>
          <t>鲸鱼厚道-王也（DNF）</t>
        </is>
      </c>
      <c r="AB597" t="inlineStr">
        <is>
          <t>82351902988</t>
        </is>
      </c>
      <c r="AC597" t="inlineStr">
        <is>
          <t>110111199709220037</t>
        </is>
      </c>
      <c r="AF597" t="inlineStr">
        <is>
          <t>否</t>
        </is>
      </c>
      <c r="AK597" t="n">
        <v>0</v>
      </c>
      <c r="AL597" t="n">
        <v>0</v>
      </c>
      <c r="AS597" t="inlineStr">
        <is>
          <t>我方</t>
        </is>
      </c>
      <c r="AT597" t="inlineStr">
        <is>
          <t>纸质签约</t>
        </is>
      </c>
      <c r="AU597" t="n">
        <v>2</v>
      </c>
      <c r="AY597" t="inlineStr">
        <is>
          <t>抖音</t>
        </is>
      </c>
      <c r="BA597" t="n">
        <v>0</v>
      </c>
    </row>
    <row r="598">
      <c r="A598" t="inlineStr">
        <is>
          <t>SHHJ-O-202409001</t>
        </is>
      </c>
      <c r="B598" t="inlineStr">
        <is>
          <t>包子OVO-《Arena Breakout Infinite》主播合作协议.</t>
        </is>
      </c>
      <c r="C598" t="inlineStr">
        <is>
          <t>归档</t>
        </is>
      </c>
      <c r="D598" t="inlineStr">
        <is>
          <t>已归档</t>
        </is>
      </c>
      <c r="E598" t="inlineStr">
        <is>
          <t>主播专项-主播经纪</t>
        </is>
      </c>
      <c r="F598" t="inlineStr">
        <is>
          <t>既收又支</t>
        </is>
      </c>
      <c r="G598" t="inlineStr">
        <is>
          <t>固定总价</t>
        </is>
      </c>
      <c r="H598" t="n">
        <v>18000</v>
      </c>
      <c r="I598" t="n">
        <v>10000</v>
      </c>
      <c r="J598" t="n">
        <v>8000</v>
      </c>
      <c r="K598" t="n">
        <v>18000</v>
      </c>
      <c r="L598" t="n">
        <v>10000</v>
      </c>
      <c r="M598" t="n">
        <v>8000</v>
      </c>
      <c r="N598" t="inlineStr">
        <is>
          <t>固定期限</t>
        </is>
      </c>
      <c r="O598" t="inlineStr">
        <is>
          <t>2024-09-14</t>
        </is>
      </c>
      <c r="P598" t="inlineStr">
        <is>
          <t>2024-12-14</t>
        </is>
      </c>
      <c r="Q598" t="inlineStr">
        <is>
          <t>基于SHHJ-S1-202409003，和主播签约的背靠背合同，使用法大大签约，麻烦增设签约点。</t>
        </is>
      </c>
      <c r="R598" t="inlineStr">
        <is>
          <t>黑白双面打印</t>
        </is>
      </c>
      <c r="S598" t="inlineStr">
        <is>
          <t>2024-09-25</t>
        </is>
      </c>
      <c r="T598" t="inlineStr">
        <is>
          <t>周小蕾</t>
        </is>
      </c>
      <c r="U598" t="inlineStr">
        <is>
          <t>177921780</t>
        </is>
      </c>
      <c r="V598" t="inlineStr">
        <is>
          <t>周小蕾</t>
        </is>
      </c>
      <c r="W598" t="inlineStr">
        <is>
          <t>177921780</t>
        </is>
      </c>
      <c r="X598" t="inlineStr">
        <is>
          <t>在职</t>
        </is>
      </c>
      <c r="Y598" t="n">
        <v>44989</v>
      </c>
      <c r="Z598" t="inlineStr">
        <is>
          <t>宋佳旭</t>
        </is>
      </c>
      <c r="AA598" t="inlineStr">
        <is>
          <t>鲸鱼厚道-包子ovo（暗区突围pc）</t>
        </is>
      </c>
      <c r="AB598" t="inlineStr">
        <is>
          <t>sjx916506</t>
        </is>
      </c>
      <c r="AC598" t="inlineStr">
        <is>
          <t>152202200401230814</t>
        </is>
      </c>
      <c r="AF598" t="inlineStr">
        <is>
          <t>否</t>
        </is>
      </c>
      <c r="AK598" t="n">
        <v>0</v>
      </c>
      <c r="AL598" t="n">
        <v>0</v>
      </c>
      <c r="AN598" t="n">
        <v>0</v>
      </c>
      <c r="AO598" t="n">
        <v>0</v>
      </c>
      <c r="AS598" t="inlineStr">
        <is>
          <t>我方</t>
        </is>
      </c>
      <c r="AT598" t="inlineStr">
        <is>
          <t>纸质签约</t>
        </is>
      </c>
      <c r="AU598" t="n">
        <v>2</v>
      </c>
      <c r="AY598" t="inlineStr">
        <is>
          <t>抖音</t>
        </is>
      </c>
      <c r="BA598" t="n">
        <v>0</v>
      </c>
    </row>
    <row r="599">
      <c r="A599" t="inlineStr">
        <is>
          <t>SHHJ-O-202409002</t>
        </is>
      </c>
      <c r="B599" t="inlineStr">
        <is>
          <t>卢卡斯2.0（暗区突围pc-《Arena Breakout Infinite》主播合作协议</t>
        </is>
      </c>
      <c r="C599" t="inlineStr">
        <is>
          <t>归档</t>
        </is>
      </c>
      <c r="D599" t="inlineStr">
        <is>
          <t>已归档</t>
        </is>
      </c>
      <c r="E599" t="inlineStr">
        <is>
          <t>主播专项-主播经纪</t>
        </is>
      </c>
      <c r="F599" t="inlineStr">
        <is>
          <t>既收又支</t>
        </is>
      </c>
      <c r="G599" t="inlineStr">
        <is>
          <t>固定总价</t>
        </is>
      </c>
      <c r="H599" t="n">
        <v>18000</v>
      </c>
      <c r="I599" t="n">
        <v>10000</v>
      </c>
      <c r="J599" t="n">
        <v>8000</v>
      </c>
      <c r="K599" t="n">
        <v>18000</v>
      </c>
      <c r="L599" t="n">
        <v>10000</v>
      </c>
      <c r="M599" t="n">
        <v>8000</v>
      </c>
      <c r="N599" t="inlineStr">
        <is>
          <t>固定期限</t>
        </is>
      </c>
      <c r="O599" t="inlineStr">
        <is>
          <t>2024-09-14</t>
        </is>
      </c>
      <c r="P599" t="inlineStr">
        <is>
          <t>2024-12-14</t>
        </is>
      </c>
      <c r="Q599" t="inlineStr">
        <is>
          <t>基于SHHJ-S1-202409003，和主播签约的背靠背合同，使用法大大签约。</t>
        </is>
      </c>
      <c r="R599" t="inlineStr">
        <is>
          <t>黑白双面打印</t>
        </is>
      </c>
      <c r="S599" t="inlineStr">
        <is>
          <t>2024-09-26</t>
        </is>
      </c>
      <c r="T599" t="inlineStr">
        <is>
          <t>周小蕾</t>
        </is>
      </c>
      <c r="U599" t="inlineStr">
        <is>
          <t>177921780</t>
        </is>
      </c>
      <c r="V599" t="inlineStr">
        <is>
          <t>周小蕾</t>
        </is>
      </c>
      <c r="W599" t="inlineStr">
        <is>
          <t>177921780</t>
        </is>
      </c>
      <c r="X599" t="inlineStr">
        <is>
          <t>在职</t>
        </is>
      </c>
      <c r="Y599" t="n">
        <v>44988</v>
      </c>
      <c r="Z599" t="inlineStr">
        <is>
          <t>兰李轩</t>
        </is>
      </c>
      <c r="AA599" t="inlineStr">
        <is>
          <t>鲸鱼厚道-卢卡斯2.0（暗区突围pc）</t>
        </is>
      </c>
      <c r="AB599" t="inlineStr">
        <is>
          <t>Lukasi0701</t>
        </is>
      </c>
      <c r="AC599" t="inlineStr">
        <is>
          <t>130502199504291535</t>
        </is>
      </c>
      <c r="AF599" t="inlineStr">
        <is>
          <t>否</t>
        </is>
      </c>
      <c r="AK599" t="n">
        <v>0</v>
      </c>
      <c r="AL599" t="n">
        <v>0</v>
      </c>
      <c r="AN599" t="n">
        <v>0</v>
      </c>
      <c r="AO599" t="n">
        <v>0</v>
      </c>
      <c r="AS599" t="inlineStr">
        <is>
          <t>我方</t>
        </is>
      </c>
      <c r="AT599" t="inlineStr">
        <is>
          <t>纸质签约</t>
        </is>
      </c>
      <c r="AU599" t="n">
        <v>2</v>
      </c>
      <c r="AY599" t="inlineStr">
        <is>
          <t>抖音</t>
        </is>
      </c>
      <c r="BA599" t="n">
        <v>0</v>
      </c>
    </row>
    <row r="600">
      <c r="A600" t="inlineStr">
        <is>
          <t>SHHJ-O-202409003</t>
        </is>
      </c>
      <c r="B600" t="inlineStr">
        <is>
          <t>小馋猫（暗区突围PC）-《Arena Breakout Infinite》主播合作协议</t>
        </is>
      </c>
      <c r="C600" t="inlineStr">
        <is>
          <t>归档</t>
        </is>
      </c>
      <c r="D600" t="inlineStr">
        <is>
          <t>已归档</t>
        </is>
      </c>
      <c r="E600" t="inlineStr">
        <is>
          <t>主播专项-主播经纪</t>
        </is>
      </c>
      <c r="F600" t="inlineStr">
        <is>
          <t>既收又支</t>
        </is>
      </c>
      <c r="G600" t="inlineStr">
        <is>
          <t>固定总价</t>
        </is>
      </c>
      <c r="H600" t="n">
        <v>18000</v>
      </c>
      <c r="I600" t="n">
        <v>10000</v>
      </c>
      <c r="J600" t="n">
        <v>8000</v>
      </c>
      <c r="K600" t="n">
        <v>18000</v>
      </c>
      <c r="L600" t="n">
        <v>10000</v>
      </c>
      <c r="M600" t="n">
        <v>8000</v>
      </c>
      <c r="N600" t="inlineStr">
        <is>
          <t>固定期限</t>
        </is>
      </c>
      <c r="O600" t="inlineStr">
        <is>
          <t>2024-09-14</t>
        </is>
      </c>
      <c r="P600" t="inlineStr">
        <is>
          <t>2024-12-14</t>
        </is>
      </c>
      <c r="Q600" t="inlineStr">
        <is>
          <t>基于SHHJ-S1-202409003，和主播签约的背靠背合同，使用法大大签约</t>
        </is>
      </c>
      <c r="R600" t="inlineStr">
        <is>
          <t>黑白双面打印</t>
        </is>
      </c>
      <c r="S600" t="inlineStr">
        <is>
          <t>2024-09-26</t>
        </is>
      </c>
      <c r="T600" t="inlineStr">
        <is>
          <t>周小蕾</t>
        </is>
      </c>
      <c r="U600" t="inlineStr">
        <is>
          <t>177921780</t>
        </is>
      </c>
      <c r="V600" t="inlineStr">
        <is>
          <t>周小蕾</t>
        </is>
      </c>
      <c r="W600" t="inlineStr">
        <is>
          <t>177921780</t>
        </is>
      </c>
      <c r="X600" t="inlineStr">
        <is>
          <t>在职</t>
        </is>
      </c>
      <c r="Y600" t="n">
        <v>44990</v>
      </c>
      <c r="Z600" t="inlineStr">
        <is>
          <t>冯瑞佳</t>
        </is>
      </c>
      <c r="AA600" t="inlineStr">
        <is>
          <t>暗区突围-小馋猫（暗区突围PC）</t>
        </is>
      </c>
      <c r="AB600" t="inlineStr">
        <is>
          <t>jia651...ZL</t>
        </is>
      </c>
      <c r="AC600" t="inlineStr">
        <is>
          <t>420502200605016510</t>
        </is>
      </c>
      <c r="AF600" t="inlineStr">
        <is>
          <t>否</t>
        </is>
      </c>
      <c r="AK600" t="n">
        <v>0</v>
      </c>
      <c r="AL600" t="n">
        <v>0</v>
      </c>
      <c r="AN600" t="n">
        <v>0</v>
      </c>
      <c r="AO600" t="n">
        <v>0</v>
      </c>
      <c r="AS600" t="inlineStr">
        <is>
          <t>我方</t>
        </is>
      </c>
      <c r="AT600" t="inlineStr">
        <is>
          <t>纸质签约</t>
        </is>
      </c>
      <c r="AU600" t="n">
        <v>2</v>
      </c>
      <c r="AY600" t="inlineStr">
        <is>
          <t>抖音</t>
        </is>
      </c>
      <c r="BA600" t="n">
        <v>0</v>
      </c>
    </row>
    <row r="601">
      <c r="A601" t="inlineStr">
        <is>
          <t>SHHJ-O-202411001</t>
        </is>
      </c>
      <c r="B601" t="inlineStr">
        <is>
          <t>阿滇（暗区突围PC）-《Arena Breakout Infinite》主播合作协议</t>
        </is>
      </c>
      <c r="C601" t="inlineStr">
        <is>
          <t>归档</t>
        </is>
      </c>
      <c r="D601" t="inlineStr">
        <is>
          <t>已归档</t>
        </is>
      </c>
      <c r="E601" t="inlineStr">
        <is>
          <t>主播专项-主播经纪</t>
        </is>
      </c>
      <c r="F601" t="inlineStr">
        <is>
          <t>既收又支</t>
        </is>
      </c>
      <c r="G601" t="inlineStr">
        <is>
          <t>固定总价</t>
        </is>
      </c>
      <c r="H601" t="n">
        <v>5700</v>
      </c>
      <c r="I601" t="n">
        <v>3000</v>
      </c>
      <c r="J601" t="n">
        <v>2700</v>
      </c>
      <c r="K601" t="n">
        <v>5700</v>
      </c>
      <c r="L601" t="n">
        <v>3000</v>
      </c>
      <c r="M601" t="n">
        <v>2700</v>
      </c>
      <c r="N601" t="inlineStr">
        <is>
          <t>固定期限</t>
        </is>
      </c>
      <c r="O601" t="inlineStr">
        <is>
          <t>2024-11-28</t>
        </is>
      </c>
      <c r="P601" t="inlineStr">
        <is>
          <t>2025-02-28</t>
        </is>
      </c>
      <c r="Q601" t="inlineStr">
        <is>
          <t>主播参与暗区突围PC生态项目，根据SHHJ-S1-202411001合同内容，和主播签订背靠背合同</t>
        </is>
      </c>
      <c r="R601" t="inlineStr">
        <is>
          <t>黑白双面打印</t>
        </is>
      </c>
      <c r="S601" t="inlineStr">
        <is>
          <t>2024-11-28</t>
        </is>
      </c>
      <c r="T601" t="inlineStr">
        <is>
          <t>周小蕾</t>
        </is>
      </c>
      <c r="U601" t="inlineStr">
        <is>
          <t>177921780</t>
        </is>
      </c>
      <c r="V601" t="inlineStr">
        <is>
          <t>周小蕾</t>
        </is>
      </c>
      <c r="W601" t="inlineStr">
        <is>
          <t>177921780</t>
        </is>
      </c>
      <c r="X601" t="inlineStr">
        <is>
          <t>在职</t>
        </is>
      </c>
      <c r="Y601" t="n">
        <v>45164</v>
      </c>
      <c r="Z601" t="inlineStr">
        <is>
          <t>刘滇</t>
        </is>
      </c>
      <c r="AA601" t="inlineStr">
        <is>
          <t>鲸鱼厚道-阿滇（暗区突围pc）</t>
        </is>
      </c>
      <c r="AB601" t="inlineStr">
        <is>
          <t>79855122899</t>
        </is>
      </c>
      <c r="AC601" t="inlineStr">
        <is>
          <t>610322200208091111</t>
        </is>
      </c>
      <c r="AF601" t="inlineStr">
        <is>
          <t>否</t>
        </is>
      </c>
      <c r="AK601" t="n">
        <v>0</v>
      </c>
      <c r="AL601" t="n">
        <v>0</v>
      </c>
      <c r="AN601" t="n">
        <v>0</v>
      </c>
      <c r="AO601" t="n">
        <v>0</v>
      </c>
      <c r="AS601" t="inlineStr">
        <is>
          <t>我方</t>
        </is>
      </c>
      <c r="AT601" t="inlineStr">
        <is>
          <t>纸质签约</t>
        </is>
      </c>
      <c r="AU601" t="n">
        <v>2</v>
      </c>
      <c r="AY601" t="inlineStr">
        <is>
          <t>抖音</t>
        </is>
      </c>
      <c r="BA601" t="n">
        <v>0</v>
      </c>
    </row>
    <row r="602">
      <c r="A602" t="inlineStr">
        <is>
          <t>SHHJ-O-202412001</t>
        </is>
      </c>
      <c r="B602" t="inlineStr">
        <is>
          <t>DNF草莓熊宝-《地下城与勇士手游》生态作者团对公协议-更新版</t>
        </is>
      </c>
      <c r="C602" t="inlineStr">
        <is>
          <t>归档</t>
        </is>
      </c>
      <c r="D602" t="inlineStr">
        <is>
          <t>已归档</t>
        </is>
      </c>
      <c r="E602" t="inlineStr">
        <is>
          <t>主播专项-主播经纪</t>
        </is>
      </c>
      <c r="F602" t="inlineStr">
        <is>
          <t>既收又支</t>
        </is>
      </c>
      <c r="G602" t="inlineStr">
        <is>
          <t>固定总价</t>
        </is>
      </c>
      <c r="H602" t="n">
        <v>8000</v>
      </c>
      <c r="I602" t="n">
        <v>5000</v>
      </c>
      <c r="J602" t="n">
        <v>3000</v>
      </c>
      <c r="K602" t="n">
        <v>8000</v>
      </c>
      <c r="L602" t="n">
        <v>5000</v>
      </c>
      <c r="M602" t="n">
        <v>3000</v>
      </c>
      <c r="N602" t="inlineStr">
        <is>
          <t>固定期限</t>
        </is>
      </c>
      <c r="O602" t="inlineStr">
        <is>
          <t>2025-01-01</t>
        </is>
      </c>
      <c r="P602" t="inlineStr">
        <is>
          <t>2025-05-31</t>
        </is>
      </c>
      <c r="Q602" t="inlineStr">
        <is>
          <t>主播参与DNFM生态项目，需签订排竞协议，此为背靠背协议，关联合同编号为SHHJ-S2-202412002</t>
        </is>
      </c>
      <c r="R602" t="inlineStr">
        <is>
          <t>黑白双面打印</t>
        </is>
      </c>
      <c r="S602" t="inlineStr">
        <is>
          <t>2024-12-27</t>
        </is>
      </c>
      <c r="T602" t="inlineStr">
        <is>
          <t>周小蕾</t>
        </is>
      </c>
      <c r="U602" t="inlineStr">
        <is>
          <t>177921780</t>
        </is>
      </c>
      <c r="V602" t="inlineStr">
        <is>
          <t>周小蕾</t>
        </is>
      </c>
      <c r="W602" t="inlineStr">
        <is>
          <t>177921780</t>
        </is>
      </c>
      <c r="X602" t="inlineStr">
        <is>
          <t>在职</t>
        </is>
      </c>
      <c r="Y602" t="n">
        <v>45211</v>
      </c>
      <c r="Z602" t="inlineStr">
        <is>
          <t>单佳蕊</t>
        </is>
      </c>
      <c r="AA602" t="inlineStr">
        <is>
          <t>鲸鱼厚道-DNF草莓熊宝</t>
        </is>
      </c>
      <c r="AB602" t="inlineStr">
        <is>
          <t>8616692</t>
        </is>
      </c>
      <c r="AC602" t="inlineStr">
        <is>
          <t>371724200307219542</t>
        </is>
      </c>
      <c r="AF602" t="inlineStr">
        <is>
          <t>否</t>
        </is>
      </c>
      <c r="AN602" t="n">
        <v>4000</v>
      </c>
      <c r="AS602" t="inlineStr">
        <is>
          <t>我方</t>
        </is>
      </c>
      <c r="AT602" t="inlineStr">
        <is>
          <t>纸质签约</t>
        </is>
      </c>
      <c r="AU602" t="n">
        <v>2</v>
      </c>
      <c r="AY602" t="inlineStr">
        <is>
          <t>抖音</t>
        </is>
      </c>
      <c r="BA602" t="n">
        <v>0</v>
      </c>
    </row>
    <row r="603">
      <c r="A603" t="inlineStr">
        <is>
          <t>SHHJ-O-202501001</t>
        </is>
      </c>
      <c r="B603" t="inlineStr">
        <is>
          <t>DNF手游大冲-《地下城与勇士手游》生态作者团对公协议续签</t>
        </is>
      </c>
      <c r="C603" t="inlineStr">
        <is>
          <t>归档</t>
        </is>
      </c>
      <c r="D603" t="inlineStr">
        <is>
          <t>已归档</t>
        </is>
      </c>
      <c r="E603" t="inlineStr">
        <is>
          <t>主播专项-主播经纪</t>
        </is>
      </c>
      <c r="F603" t="inlineStr">
        <is>
          <t>既收又支</t>
        </is>
      </c>
      <c r="G603" t="inlineStr">
        <is>
          <t>固定总价</t>
        </is>
      </c>
      <c r="H603" t="n">
        <v>12000</v>
      </c>
      <c r="I603" t="n">
        <v>7000</v>
      </c>
      <c r="J603" t="n">
        <v>5000</v>
      </c>
      <c r="K603" t="n">
        <v>12000</v>
      </c>
      <c r="L603" t="n">
        <v>7000</v>
      </c>
      <c r="M603" t="n">
        <v>5000</v>
      </c>
      <c r="N603" t="inlineStr">
        <is>
          <t>固定期限</t>
        </is>
      </c>
      <c r="O603" t="inlineStr">
        <is>
          <t>2025-02-09</t>
        </is>
      </c>
      <c r="P603" t="inlineStr">
        <is>
          <t>2025-07-08</t>
        </is>
      </c>
      <c r="Q603" t="inlineStr">
        <is>
          <t>DNFM排竞协议续签，合同条款与之前无变化，只是修改了时间。</t>
        </is>
      </c>
      <c r="R603" t="inlineStr">
        <is>
          <t>黑白双面打印</t>
        </is>
      </c>
      <c r="S603" t="inlineStr">
        <is>
          <t>2025-01-23</t>
        </is>
      </c>
      <c r="T603" t="inlineStr">
        <is>
          <t>孙宝全</t>
        </is>
      </c>
      <c r="U603" t="inlineStr">
        <is>
          <t>177887568</t>
        </is>
      </c>
      <c r="V603" t="inlineStr">
        <is>
          <t>黄劭文</t>
        </is>
      </c>
      <c r="W603" t="inlineStr">
        <is>
          <t>e8d58ag6</t>
        </is>
      </c>
      <c r="X603" t="inlineStr">
        <is>
          <t>在职</t>
        </is>
      </c>
      <c r="Y603" t="n">
        <v>44630</v>
      </c>
      <c r="Z603" t="inlineStr">
        <is>
          <t>张冲</t>
        </is>
      </c>
      <c r="AA603" t="inlineStr">
        <is>
          <t>鲸鱼厚道-DNF手游大冲</t>
        </is>
      </c>
      <c r="AB603" t="inlineStr">
        <is>
          <t>z3999366</t>
        </is>
      </c>
      <c r="AC603" t="inlineStr">
        <is>
          <t>220203199307130312</t>
        </is>
      </c>
      <c r="AF603" t="inlineStr">
        <is>
          <t>否</t>
        </is>
      </c>
      <c r="AK603" t="n">
        <v>0</v>
      </c>
      <c r="AL603" t="n">
        <v>0</v>
      </c>
      <c r="AS603" t="inlineStr">
        <is>
          <t>我方</t>
        </is>
      </c>
      <c r="AT603" t="inlineStr">
        <is>
          <t>纸质签约</t>
        </is>
      </c>
      <c r="AU603" t="n">
        <v>2</v>
      </c>
      <c r="AY603" t="inlineStr">
        <is>
          <t>抖音</t>
        </is>
      </c>
      <c r="BA603" t="n">
        <v>0</v>
      </c>
    </row>
    <row r="604">
      <c r="A604" t="inlineStr">
        <is>
          <t>SHHJ-O-202501002</t>
        </is>
      </c>
      <c r="B604" t="inlineStr">
        <is>
          <t>小G（DNF手游阿修罗天花板）-《地下城与勇士手游》生态作者团对公协议续签</t>
        </is>
      </c>
      <c r="C604" t="inlineStr">
        <is>
          <t>归档</t>
        </is>
      </c>
      <c r="D604" t="inlineStr">
        <is>
          <t>已归档</t>
        </is>
      </c>
      <c r="E604" t="inlineStr">
        <is>
          <t>主播专项-主播经纪</t>
        </is>
      </c>
      <c r="F604" t="inlineStr">
        <is>
          <t>既收又支</t>
        </is>
      </c>
      <c r="G604" t="inlineStr">
        <is>
          <t>固定总价</t>
        </is>
      </c>
      <c r="H604" t="n">
        <v>12000</v>
      </c>
      <c r="I604" t="n">
        <v>7000</v>
      </c>
      <c r="J604" t="n">
        <v>5000</v>
      </c>
      <c r="K604" t="n">
        <v>12000</v>
      </c>
      <c r="L604" t="n">
        <v>7000</v>
      </c>
      <c r="M604" t="n">
        <v>5000</v>
      </c>
      <c r="N604" t="inlineStr">
        <is>
          <t>固定期限</t>
        </is>
      </c>
      <c r="O604" t="inlineStr">
        <is>
          <t>2025-02-09</t>
        </is>
      </c>
      <c r="P604" t="inlineStr">
        <is>
          <t>2025-07-08</t>
        </is>
      </c>
      <c r="Q604" t="inlineStr">
        <is>
          <t>DNFM排竞协议续签，合同条款与之前无变化，只是修改了时间。</t>
        </is>
      </c>
      <c r="R604" t="inlineStr">
        <is>
          <t>黑白双面打印</t>
        </is>
      </c>
      <c r="S604" t="inlineStr">
        <is>
          <t>2025-01-24</t>
        </is>
      </c>
      <c r="T604" t="inlineStr">
        <is>
          <t>孙宝全</t>
        </is>
      </c>
      <c r="U604" t="inlineStr">
        <is>
          <t>177887568</t>
        </is>
      </c>
      <c r="V604" t="inlineStr">
        <is>
          <t>黄劭文</t>
        </is>
      </c>
      <c r="W604" t="inlineStr">
        <is>
          <t>e8d58ag6</t>
        </is>
      </c>
      <c r="X604" t="inlineStr">
        <is>
          <t>在职</t>
        </is>
      </c>
      <c r="Y604" t="n">
        <v>43459</v>
      </c>
      <c r="Z604" t="inlineStr">
        <is>
          <t>关健</t>
        </is>
      </c>
      <c r="AA604" t="inlineStr">
        <is>
          <t>鲸鱼厚道-小G元梦之星</t>
        </is>
      </c>
      <c r="AB604" t="inlineStr">
        <is>
          <t>98445690576</t>
        </is>
      </c>
      <c r="AC604" t="inlineStr">
        <is>
          <t>340321199705261153</t>
        </is>
      </c>
      <c r="AF604" t="inlineStr">
        <is>
          <t>否</t>
        </is>
      </c>
      <c r="AK604" t="n">
        <v>0</v>
      </c>
      <c r="AL604" t="n">
        <v>0</v>
      </c>
      <c r="AS604" t="inlineStr">
        <is>
          <t>我方</t>
        </is>
      </c>
      <c r="AT604" t="inlineStr">
        <is>
          <t>纸质签约</t>
        </is>
      </c>
      <c r="AU604" t="n">
        <v>2</v>
      </c>
      <c r="AY604" t="inlineStr">
        <is>
          <t>抖音</t>
        </is>
      </c>
      <c r="BA604" t="n">
        <v>0</v>
      </c>
    </row>
    <row r="605">
      <c r="A605" t="inlineStr">
        <is>
          <t>SHHJ-O-202501003</t>
        </is>
      </c>
      <c r="B605" t="inlineStr">
        <is>
          <t>季秋（DNF手游）-《地下城与勇士手游》生态作者团对公协议续签</t>
        </is>
      </c>
      <c r="C605" t="inlineStr">
        <is>
          <t>归档</t>
        </is>
      </c>
      <c r="D605" t="inlineStr">
        <is>
          <t>已归档</t>
        </is>
      </c>
      <c r="E605" t="inlineStr">
        <is>
          <t>主播专项-主播经纪</t>
        </is>
      </c>
      <c r="F605" t="inlineStr">
        <is>
          <t>既收又支</t>
        </is>
      </c>
      <c r="G605" t="inlineStr">
        <is>
          <t>固定总价</t>
        </is>
      </c>
      <c r="H605" t="n">
        <v>12000</v>
      </c>
      <c r="I605" t="n">
        <v>7000</v>
      </c>
      <c r="J605" t="n">
        <v>5000</v>
      </c>
      <c r="K605" t="n">
        <v>12000</v>
      </c>
      <c r="L605" t="n">
        <v>7000</v>
      </c>
      <c r="M605" t="n">
        <v>5000</v>
      </c>
      <c r="N605" t="inlineStr">
        <is>
          <t>固定期限</t>
        </is>
      </c>
      <c r="O605" t="inlineStr">
        <is>
          <t>2025-02-09</t>
        </is>
      </c>
      <c r="P605" t="inlineStr">
        <is>
          <t>2025-07-08</t>
        </is>
      </c>
      <c r="Q605" t="inlineStr">
        <is>
          <t>DNFM排竞协议续签，合同条款与之前无变化，只是修改了时间。</t>
        </is>
      </c>
      <c r="R605" t="inlineStr">
        <is>
          <t>黑白双面打印</t>
        </is>
      </c>
      <c r="S605" t="inlineStr">
        <is>
          <t>2025-01-24</t>
        </is>
      </c>
      <c r="T605" t="inlineStr">
        <is>
          <t>孙宝全</t>
        </is>
      </c>
      <c r="U605" t="inlineStr">
        <is>
          <t>177887568</t>
        </is>
      </c>
      <c r="V605" t="inlineStr">
        <is>
          <t>黄劭文</t>
        </is>
      </c>
      <c r="W605" t="inlineStr">
        <is>
          <t>e8d58ag6</t>
        </is>
      </c>
      <c r="X605" t="inlineStr">
        <is>
          <t>在职</t>
        </is>
      </c>
      <c r="Y605" t="n">
        <v>43564</v>
      </c>
      <c r="Z605" t="inlineStr">
        <is>
          <t>王明俊</t>
        </is>
      </c>
      <c r="AA605" t="inlineStr">
        <is>
          <t>七悠萩（元梦之星）</t>
        </is>
      </c>
      <c r="AB605" t="inlineStr">
        <is>
          <t>93565272043</t>
        </is>
      </c>
      <c r="AC605" t="inlineStr">
        <is>
          <t>35042619970716003X</t>
        </is>
      </c>
      <c r="AF605" t="inlineStr">
        <is>
          <t>否</t>
        </is>
      </c>
      <c r="AK605" t="n">
        <v>0</v>
      </c>
      <c r="AL605" t="n">
        <v>0</v>
      </c>
      <c r="AS605" t="inlineStr">
        <is>
          <t>我方</t>
        </is>
      </c>
      <c r="AT605" t="inlineStr">
        <is>
          <t>纸质签约</t>
        </is>
      </c>
      <c r="AU605" t="n">
        <v>2</v>
      </c>
      <c r="AY605" t="inlineStr">
        <is>
          <t>抖音</t>
        </is>
      </c>
      <c r="BA605" t="n">
        <v>0</v>
      </c>
    </row>
    <row r="606">
      <c r="A606" t="inlineStr">
        <is>
          <t>SHHJ-O-202501004</t>
        </is>
      </c>
      <c r="B606" t="inlineStr">
        <is>
          <t>冰块剑豪（DNF手游）-《地下城与勇士手游》生态作者团对公协议</t>
        </is>
      </c>
      <c r="C606" t="inlineStr">
        <is>
          <t>归档</t>
        </is>
      </c>
      <c r="D606" t="inlineStr">
        <is>
          <t>已归档</t>
        </is>
      </c>
      <c r="E606" t="inlineStr">
        <is>
          <t>主播专项-主播经纪</t>
        </is>
      </c>
      <c r="F606" t="inlineStr">
        <is>
          <t>既收又支</t>
        </is>
      </c>
      <c r="G606" t="inlineStr">
        <is>
          <t>固定总价</t>
        </is>
      </c>
      <c r="H606" t="n">
        <v>12000</v>
      </c>
      <c r="I606" t="n">
        <v>7000</v>
      </c>
      <c r="J606" t="n">
        <v>5000</v>
      </c>
      <c r="K606" t="n">
        <v>12000</v>
      </c>
      <c r="L606" t="n">
        <v>7000</v>
      </c>
      <c r="M606" t="n">
        <v>5000</v>
      </c>
      <c r="N606" t="inlineStr">
        <is>
          <t>固定期限</t>
        </is>
      </c>
      <c r="O606" t="inlineStr">
        <is>
          <t>2025-02-09</t>
        </is>
      </c>
      <c r="P606" t="inlineStr">
        <is>
          <t>2025-07-08</t>
        </is>
      </c>
      <c r="Q606" t="inlineStr">
        <is>
          <t>DNFM排竞协议续签，合同条款与之前无变化，只是修改了时间。</t>
        </is>
      </c>
      <c r="R606" t="inlineStr">
        <is>
          <t>黑白双面打印</t>
        </is>
      </c>
      <c r="S606" t="inlineStr">
        <is>
          <t>2025-01-24</t>
        </is>
      </c>
      <c r="T606" t="inlineStr">
        <is>
          <t>孙宝全</t>
        </is>
      </c>
      <c r="U606" t="inlineStr">
        <is>
          <t>177887568</t>
        </is>
      </c>
      <c r="V606" t="inlineStr">
        <is>
          <t>黄劭文</t>
        </is>
      </c>
      <c r="W606" t="inlineStr">
        <is>
          <t>e8d58ag6</t>
        </is>
      </c>
      <c r="X606" t="inlineStr">
        <is>
          <t>在职</t>
        </is>
      </c>
      <c r="Y606" t="n">
        <v>45284</v>
      </c>
      <c r="Z606" t="inlineStr">
        <is>
          <t>孙睿琦</t>
        </is>
      </c>
      <c r="AA606" t="inlineStr">
        <is>
          <t>鲸鱼厚道-冰块剑豪（DNF手游）</t>
        </is>
      </c>
      <c r="AB606" t="inlineStr">
        <is>
          <t>83500221069</t>
        </is>
      </c>
      <c r="AC606" t="inlineStr">
        <is>
          <t>232331199604190252</t>
        </is>
      </c>
      <c r="AF606" t="inlineStr">
        <is>
          <t>否</t>
        </is>
      </c>
      <c r="AS606" t="inlineStr">
        <is>
          <t>我方</t>
        </is>
      </c>
      <c r="AT606" t="inlineStr">
        <is>
          <t>纸质签约</t>
        </is>
      </c>
      <c r="AU606" t="n">
        <v>2</v>
      </c>
      <c r="AY606" t="inlineStr">
        <is>
          <t>抖音</t>
        </is>
      </c>
      <c r="BA606" t="n">
        <v>0</v>
      </c>
    </row>
    <row r="607">
      <c r="A607" t="inlineStr">
        <is>
          <t>SHHJ-O-202502001</t>
        </is>
      </c>
      <c r="B607" t="inlineStr">
        <is>
          <t>瓜皮李小布-《Arena Breakout Infinite》主播合作协议</t>
        </is>
      </c>
      <c r="C607" t="inlineStr">
        <is>
          <t>归档</t>
        </is>
      </c>
      <c r="D607" t="inlineStr">
        <is>
          <t>已归档</t>
        </is>
      </c>
      <c r="E607" t="inlineStr">
        <is>
          <t>主播专项-主播经纪</t>
        </is>
      </c>
      <c r="F607" t="inlineStr">
        <is>
          <t>既收又支</t>
        </is>
      </c>
      <c r="G607" t="inlineStr">
        <is>
          <t>固定总价</t>
        </is>
      </c>
      <c r="H607" t="n">
        <v>11400</v>
      </c>
      <c r="I607" t="n">
        <v>6000</v>
      </c>
      <c r="J607" t="n">
        <v>5400</v>
      </c>
      <c r="K607" t="n">
        <v>11400</v>
      </c>
      <c r="L607" t="n">
        <v>6000</v>
      </c>
      <c r="M607" t="n">
        <v>5400</v>
      </c>
      <c r="N607" t="inlineStr">
        <is>
          <t>固定期限</t>
        </is>
      </c>
      <c r="O607" t="inlineStr">
        <is>
          <t>2025-01-21</t>
        </is>
      </c>
      <c r="P607" t="inlineStr">
        <is>
          <t>2025-07-20</t>
        </is>
      </c>
      <c r="Q607" t="inlineStr">
        <is>
          <t>根据协议SHHJ-S2-202502002的内容，和主播签订背靠背协议</t>
        </is>
      </c>
      <c r="R607" t="inlineStr">
        <is>
          <t>黑白双面打印</t>
        </is>
      </c>
      <c r="S607" t="inlineStr">
        <is>
          <t>2025-02-28</t>
        </is>
      </c>
      <c r="T607" t="inlineStr">
        <is>
          <t>周小蕾</t>
        </is>
      </c>
      <c r="U607" t="inlineStr">
        <is>
          <t>177921780</t>
        </is>
      </c>
      <c r="V607" t="inlineStr">
        <is>
          <t>周小蕾</t>
        </is>
      </c>
      <c r="W607" t="inlineStr">
        <is>
          <t>177921780</t>
        </is>
      </c>
      <c r="X607" t="inlineStr">
        <is>
          <t>在职</t>
        </is>
      </c>
      <c r="Y607" t="n">
        <v>45357</v>
      </c>
      <c r="Z607" t="inlineStr">
        <is>
          <t>李英杰</t>
        </is>
      </c>
      <c r="AA607" t="inlineStr">
        <is>
          <t>鲸鱼厚道-瓜皮李小布</t>
        </is>
      </c>
      <c r="AB607" t="inlineStr">
        <is>
          <t>110561047</t>
        </is>
      </c>
      <c r="AC607" t="inlineStr">
        <is>
          <t>441602199009231753</t>
        </is>
      </c>
      <c r="AF607" t="inlineStr">
        <is>
          <t>否</t>
        </is>
      </c>
      <c r="AS607" t="inlineStr">
        <is>
          <t>我方</t>
        </is>
      </c>
      <c r="AT607" t="inlineStr">
        <is>
          <t>纸质签约</t>
        </is>
      </c>
      <c r="AU607" t="n">
        <v>2</v>
      </c>
      <c r="AY607" t="inlineStr">
        <is>
          <t>抖音</t>
        </is>
      </c>
      <c r="BA607" t="n">
        <v>0</v>
      </c>
    </row>
    <row r="608">
      <c r="A608" t="inlineStr">
        <is>
          <t>SHHJ-O-202503001</t>
        </is>
      </c>
      <c r="B608" t="inlineStr">
        <is>
          <t>炸串-《Arena Breakout Infinite》主播合作协议</t>
        </is>
      </c>
      <c r="C608" t="inlineStr">
        <is>
          <t>归档</t>
        </is>
      </c>
      <c r="D608" t="inlineStr">
        <is>
          <t>已归档</t>
        </is>
      </c>
      <c r="E608" t="inlineStr">
        <is>
          <t>主播专项-主播经纪</t>
        </is>
      </c>
      <c r="F608" t="inlineStr">
        <is>
          <t>既收又支</t>
        </is>
      </c>
      <c r="G608" t="inlineStr">
        <is>
          <t>固定总价</t>
        </is>
      </c>
      <c r="H608" t="n">
        <v>9500</v>
      </c>
      <c r="I608" t="n">
        <v>5500</v>
      </c>
      <c r="J608" t="n">
        <v>4000</v>
      </c>
      <c r="K608" t="n">
        <v>9500</v>
      </c>
      <c r="L608" t="n">
        <v>5500</v>
      </c>
      <c r="M608" t="n">
        <v>4000</v>
      </c>
      <c r="N608" t="inlineStr">
        <is>
          <t>固定期限</t>
        </is>
      </c>
      <c r="O608" t="inlineStr">
        <is>
          <t>2025-01-21</t>
        </is>
      </c>
      <c r="P608" t="inlineStr">
        <is>
          <t>2025-07-20</t>
        </is>
      </c>
      <c r="Q608" t="inlineStr">
        <is>
          <t>根据协议SHHJ-S2-202503001的内容，和主播签订背靠背协议。之前的合同，账号部分有误，重新上传了一份，烦请再次审核</t>
        </is>
      </c>
      <c r="R608" t="inlineStr">
        <is>
          <t>黑白双面打印</t>
        </is>
      </c>
      <c r="S608" t="inlineStr">
        <is>
          <t>2025-03-06</t>
        </is>
      </c>
      <c r="T608" t="inlineStr">
        <is>
          <t>周小蕾</t>
        </is>
      </c>
      <c r="U608" t="inlineStr">
        <is>
          <t>177921780</t>
        </is>
      </c>
      <c r="V608" t="inlineStr">
        <is>
          <t>周小蕾</t>
        </is>
      </c>
      <c r="W608" t="inlineStr">
        <is>
          <t>177921780</t>
        </is>
      </c>
      <c r="X608" t="inlineStr">
        <is>
          <t>在职</t>
        </is>
      </c>
      <c r="Y608" t="n">
        <v>45363</v>
      </c>
      <c r="Z608" t="inlineStr">
        <is>
          <t>陈宏科</t>
        </is>
      </c>
      <c r="AA608" t="inlineStr">
        <is>
          <t>鲸鱼厚道-炸串（萤火突击）</t>
        </is>
      </c>
      <c r="AB608" t="inlineStr">
        <is>
          <t>zitong168668</t>
        </is>
      </c>
      <c r="AC608" t="inlineStr">
        <is>
          <t>441522199307161052</t>
        </is>
      </c>
      <c r="AF608" t="inlineStr">
        <is>
          <t>否</t>
        </is>
      </c>
      <c r="AK608" t="n">
        <v>0</v>
      </c>
      <c r="AL608" t="n">
        <v>0</v>
      </c>
      <c r="AN608" t="n">
        <v>0</v>
      </c>
      <c r="AO608" t="n">
        <v>0</v>
      </c>
      <c r="AS608" t="inlineStr">
        <is>
          <t>我方</t>
        </is>
      </c>
      <c r="AT608" t="inlineStr">
        <is>
          <t>纸质签约</t>
        </is>
      </c>
      <c r="AU608" t="n">
        <v>2</v>
      </c>
      <c r="AY608" t="inlineStr">
        <is>
          <t>抖音</t>
        </is>
      </c>
      <c r="BA608" t="n">
        <v>0</v>
      </c>
    </row>
    <row r="609">
      <c r="A609" t="inlineStr">
        <is>
          <t>SHHJ-O-202503002</t>
        </is>
      </c>
      <c r="B609" t="inlineStr">
        <is>
          <t>月椻（暗区突围PC）-《Arena Breakout Infinite》主播合作协议</t>
        </is>
      </c>
      <c r="C609" t="inlineStr">
        <is>
          <t>归档</t>
        </is>
      </c>
      <c r="D609" t="inlineStr">
        <is>
          <t>已归档</t>
        </is>
      </c>
      <c r="E609" t="inlineStr">
        <is>
          <t>主播专项-主播经纪</t>
        </is>
      </c>
      <c r="F609" t="inlineStr">
        <is>
          <t>既收又支</t>
        </is>
      </c>
      <c r="G609" t="inlineStr">
        <is>
          <t>固定总价</t>
        </is>
      </c>
      <c r="H609" t="n">
        <v>7600</v>
      </c>
      <c r="I609" t="n">
        <v>4000</v>
      </c>
      <c r="J609" t="n">
        <v>3600</v>
      </c>
      <c r="K609" t="n">
        <v>7600</v>
      </c>
      <c r="L609" t="n">
        <v>4000</v>
      </c>
      <c r="M609" t="n">
        <v>3600</v>
      </c>
      <c r="N609" t="inlineStr">
        <is>
          <t>固定期限</t>
        </is>
      </c>
      <c r="O609" t="inlineStr">
        <is>
          <t>2025-03-26</t>
        </is>
      </c>
      <c r="P609" t="inlineStr">
        <is>
          <t>2025-07-25</t>
        </is>
      </c>
      <c r="Q609" t="inlineStr">
        <is>
          <t>此为SHHJ-S2-202503002合同的背靠背合同，与主播签署</t>
        </is>
      </c>
      <c r="R609" t="inlineStr">
        <is>
          <t>黑白双面打印</t>
        </is>
      </c>
      <c r="S609" t="inlineStr">
        <is>
          <t>2025-03-26</t>
        </is>
      </c>
      <c r="T609" t="inlineStr">
        <is>
          <t>周小蕾</t>
        </is>
      </c>
      <c r="U609" t="inlineStr">
        <is>
          <t>177921780</t>
        </is>
      </c>
      <c r="V609" t="inlineStr">
        <is>
          <t>周小蕾</t>
        </is>
      </c>
      <c r="W609" t="inlineStr">
        <is>
          <t>177921780</t>
        </is>
      </c>
      <c r="X609" t="inlineStr">
        <is>
          <t>在职</t>
        </is>
      </c>
      <c r="Y609" t="n">
        <v>45456</v>
      </c>
      <c r="Z609" t="inlineStr">
        <is>
          <t>胡崇博</t>
        </is>
      </c>
      <c r="AA609" t="inlineStr">
        <is>
          <t>鲸鱼厚道-月椻（暗区突围PC）</t>
        </is>
      </c>
      <c r="AB609" t="inlineStr">
        <is>
          <t>85357991065</t>
        </is>
      </c>
      <c r="AC609" t="inlineStr">
        <is>
          <t>330324200411292117</t>
        </is>
      </c>
      <c r="AF609" t="inlineStr">
        <is>
          <t>否</t>
        </is>
      </c>
      <c r="AK609" t="n">
        <v>0</v>
      </c>
      <c r="AL609" t="n">
        <v>0</v>
      </c>
      <c r="AN609" t="n">
        <v>0</v>
      </c>
      <c r="AO609" t="n">
        <v>0</v>
      </c>
      <c r="AS609" t="inlineStr">
        <is>
          <t>我方</t>
        </is>
      </c>
      <c r="AT609" t="inlineStr">
        <is>
          <t>纸质签约</t>
        </is>
      </c>
      <c r="AU609" t="n">
        <v>2</v>
      </c>
      <c r="AY609" t="inlineStr">
        <is>
          <t>抖音</t>
        </is>
      </c>
      <c r="BA609" t="n">
        <v>0</v>
      </c>
    </row>
    <row r="610">
      <c r="A610" t="inlineStr">
        <is>
          <t>SHHJ-O-202508001</t>
        </is>
      </c>
      <c r="B610" t="inlineStr">
        <is>
          <t>季秋（DNF手游）-《地下城与勇士手游》生态作者团协议-2025年</t>
        </is>
      </c>
      <c r="C610" t="inlineStr">
        <is>
          <t>归档</t>
        </is>
      </c>
      <c r="D610" t="inlineStr">
        <is>
          <t>已归档</t>
        </is>
      </c>
      <c r="E610" t="inlineStr">
        <is>
          <t>主播专项-主播经纪</t>
        </is>
      </c>
      <c r="F610" t="inlineStr">
        <is>
          <t>既收又支</t>
        </is>
      </c>
      <c r="G610" t="inlineStr">
        <is>
          <t>固定总价</t>
        </is>
      </c>
      <c r="H610" t="n">
        <v>15000</v>
      </c>
      <c r="I610" t="n">
        <v>10000</v>
      </c>
      <c r="J610" t="n">
        <v>5000</v>
      </c>
      <c r="K610" t="n">
        <v>15000</v>
      </c>
      <c r="L610" t="n">
        <v>10000</v>
      </c>
      <c r="M610" t="n">
        <v>5000</v>
      </c>
      <c r="N610" t="inlineStr">
        <is>
          <t>固定期限</t>
        </is>
      </c>
      <c r="O610" t="inlineStr">
        <is>
          <t>2025-07-01</t>
        </is>
      </c>
      <c r="P610" t="inlineStr">
        <is>
          <t>2026-07-31</t>
        </is>
      </c>
      <c r="Q610" t="inlineStr">
        <is>
          <t>主播参与DNFM生态项目，需签署排竞协议。此协议为SHHJ-O1-202508001的背靠背版本，走法大大签约，请法务同学添加签署点</t>
        </is>
      </c>
      <c r="R610" t="inlineStr">
        <is>
          <t>黑白双面打印</t>
        </is>
      </c>
      <c r="S610" t="inlineStr">
        <is>
          <t>2025-08-29</t>
        </is>
      </c>
      <c r="T610" t="inlineStr">
        <is>
          <t>周小蕾</t>
        </is>
      </c>
      <c r="U610" t="inlineStr">
        <is>
          <t>177921780</t>
        </is>
      </c>
      <c r="V610" t="inlineStr">
        <is>
          <t>周小蕾</t>
        </is>
      </c>
      <c r="W610" t="inlineStr">
        <is>
          <t>177921780</t>
        </is>
      </c>
      <c r="X610" t="inlineStr">
        <is>
          <t>在职</t>
        </is>
      </c>
      <c r="Y610" t="n">
        <v>43564</v>
      </c>
      <c r="Z610" t="inlineStr">
        <is>
          <t>王明俊</t>
        </is>
      </c>
      <c r="AA610" t="inlineStr">
        <is>
          <t>七悠萩（元梦之星）</t>
        </is>
      </c>
      <c r="AB610" t="inlineStr">
        <is>
          <t>93565272043</t>
        </is>
      </c>
      <c r="AC610" t="inlineStr">
        <is>
          <t>35042619970716003X</t>
        </is>
      </c>
      <c r="AF610" t="inlineStr">
        <is>
          <t>否</t>
        </is>
      </c>
      <c r="AK610" t="n">
        <v>0</v>
      </c>
      <c r="AL610" t="n">
        <v>0</v>
      </c>
      <c r="AS610" t="inlineStr">
        <is>
          <t>我方</t>
        </is>
      </c>
      <c r="AT610" t="inlineStr">
        <is>
          <t>纸质签约</t>
        </is>
      </c>
      <c r="AU610" t="n">
        <v>2</v>
      </c>
      <c r="AY610" t="inlineStr">
        <is>
          <t>抖音</t>
        </is>
      </c>
      <c r="BA610" t="n">
        <v>0</v>
      </c>
    </row>
    <row r="611">
      <c r="A611" t="inlineStr">
        <is>
          <t>SHHJ-O-202511001</t>
        </is>
      </c>
      <c r="B611" t="inlineStr">
        <is>
          <t>高性价比研究员–失联33天《无尽冬日》生态作者团合作协议</t>
        </is>
      </c>
      <c r="C611" t="inlineStr">
        <is>
          <t>归档</t>
        </is>
      </c>
      <c r="D611" t="inlineStr">
        <is>
          <t>已归档</t>
        </is>
      </c>
      <c r="E611" t="inlineStr">
        <is>
          <t>主播专项-主播经纪</t>
        </is>
      </c>
      <c r="F611" t="inlineStr">
        <is>
          <t>既收又支</t>
        </is>
      </c>
      <c r="G611" t="inlineStr">
        <is>
          <t>固定总价</t>
        </is>
      </c>
      <c r="H611" t="n">
        <v>55000</v>
      </c>
      <c r="I611" t="n">
        <v>30000</v>
      </c>
      <c r="J611" t="n">
        <v>25000</v>
      </c>
      <c r="K611" t="n">
        <v>55000</v>
      </c>
      <c r="L611" t="n">
        <v>30000</v>
      </c>
      <c r="M611" t="n">
        <v>25000</v>
      </c>
      <c r="N611" t="inlineStr">
        <is>
          <t>固定期限</t>
        </is>
      </c>
      <c r="O611" t="inlineStr">
        <is>
          <t>2025-10-01</t>
        </is>
      </c>
      <c r="P611" t="inlineStr">
        <is>
          <t>2026-09-30</t>
        </is>
      </c>
      <c r="Q611" t="inlineStr">
        <is>
          <t>该主播参与无尽冬日生态项目，需签订排竞协议</t>
        </is>
      </c>
      <c r="R611" t="inlineStr">
        <is>
          <t>黑白双面打印</t>
        </is>
      </c>
      <c r="S611" t="inlineStr">
        <is>
          <t>2025-11-28</t>
        </is>
      </c>
      <c r="T611" t="inlineStr">
        <is>
          <t>周小蕾</t>
        </is>
      </c>
      <c r="U611" t="inlineStr">
        <is>
          <t>177921780</t>
        </is>
      </c>
      <c r="V611" t="inlineStr">
        <is>
          <t>周小蕾</t>
        </is>
      </c>
      <c r="W611" t="inlineStr">
        <is>
          <t>177921780</t>
        </is>
      </c>
      <c r="X611" t="inlineStr">
        <is>
          <t>在职</t>
        </is>
      </c>
      <c r="Y611" t="n">
        <v>46780</v>
      </c>
      <c r="Z611" t="inlineStr">
        <is>
          <t>沈天宇</t>
        </is>
      </c>
      <c r="AA611" t="inlineStr">
        <is>
          <t>鲸鱼厚道-高性价比研究员</t>
        </is>
      </c>
      <c r="AB611" t="inlineStr">
        <is>
          <t>tian70170</t>
        </is>
      </c>
      <c r="AC611" t="inlineStr">
        <is>
          <t>532501199602120633</t>
        </is>
      </c>
      <c r="AF611" t="inlineStr">
        <is>
          <t>否</t>
        </is>
      </c>
      <c r="AS611" t="inlineStr">
        <is>
          <t>我方</t>
        </is>
      </c>
      <c r="AT611" t="inlineStr">
        <is>
          <t>纸质签约</t>
        </is>
      </c>
      <c r="AU611" t="n">
        <v>2</v>
      </c>
      <c r="AY611" t="inlineStr">
        <is>
          <t>抖音</t>
        </is>
      </c>
      <c r="BA611" t="n">
        <v>0</v>
      </c>
    </row>
    <row r="612">
      <c r="A612" t="inlineStr">
        <is>
          <t>SHHJ-O-202511002</t>
        </is>
      </c>
      <c r="B612" t="inlineStr">
        <is>
          <t>无尽冬日落叶（小果大王-《无尽冬日》生态作者团合作协议</t>
        </is>
      </c>
      <c r="C612" t="inlineStr">
        <is>
          <t>归档</t>
        </is>
      </c>
      <c r="D612" t="inlineStr">
        <is>
          <t>已归档</t>
        </is>
      </c>
      <c r="E612" t="inlineStr">
        <is>
          <t>主播专项-主播经纪</t>
        </is>
      </c>
      <c r="F612" t="inlineStr">
        <is>
          <t>既收又支</t>
        </is>
      </c>
      <c r="G612" t="inlineStr">
        <is>
          <t>固定总价</t>
        </is>
      </c>
      <c r="H612" t="n">
        <v>55000</v>
      </c>
      <c r="I612" t="n">
        <v>30000</v>
      </c>
      <c r="J612" t="n">
        <v>25000</v>
      </c>
      <c r="K612" t="n">
        <v>55000</v>
      </c>
      <c r="L612" t="n">
        <v>30000</v>
      </c>
      <c r="M612" t="n">
        <v>25000</v>
      </c>
      <c r="N612" t="inlineStr">
        <is>
          <t>固定期限</t>
        </is>
      </c>
      <c r="O612" t="inlineStr">
        <is>
          <t>2025-10-01</t>
        </is>
      </c>
      <c r="P612" t="inlineStr">
        <is>
          <t>2026-09-30</t>
        </is>
      </c>
      <c r="Q612" t="inlineStr">
        <is>
          <t>该主播参与无尽冬日生态项目，需签订排竞协议</t>
        </is>
      </c>
      <c r="R612" t="inlineStr">
        <is>
          <t>黑白双面打印</t>
        </is>
      </c>
      <c r="S612" t="inlineStr">
        <is>
          <t>2025-11-30</t>
        </is>
      </c>
      <c r="T612" t="inlineStr">
        <is>
          <t>邓许楠</t>
        </is>
      </c>
      <c r="U612" t="inlineStr">
        <is>
          <t>177887305</t>
        </is>
      </c>
      <c r="V612" t="inlineStr">
        <is>
          <t>邓许楠</t>
        </is>
      </c>
      <c r="W612" t="inlineStr">
        <is>
          <t>177887305</t>
        </is>
      </c>
      <c r="X612" t="inlineStr">
        <is>
          <t>在职</t>
        </is>
      </c>
      <c r="Y612" t="n">
        <v>46781</v>
      </c>
      <c r="Z612" t="inlineStr">
        <is>
          <t>李海若</t>
        </is>
      </c>
      <c r="AA612" t="inlineStr">
        <is>
          <t>鲸鱼厚道-无尽冬日落叶（小果大王</t>
        </is>
      </c>
      <c r="AB612" t="inlineStr">
        <is>
          <t>79460714967</t>
        </is>
      </c>
      <c r="AC612" t="inlineStr">
        <is>
          <t>411082200709085434</t>
        </is>
      </c>
      <c r="AF612" t="inlineStr">
        <is>
          <t>否</t>
        </is>
      </c>
      <c r="AS612" t="inlineStr">
        <is>
          <t>我方</t>
        </is>
      </c>
      <c r="AT612" t="inlineStr">
        <is>
          <t>纸质签约</t>
        </is>
      </c>
      <c r="AU612" t="n">
        <v>2</v>
      </c>
      <c r="AY612" t="inlineStr">
        <is>
          <t>抖音</t>
        </is>
      </c>
      <c r="BA612" t="n">
        <v>0</v>
      </c>
    </row>
    <row r="613">
      <c r="A613" t="inlineStr">
        <is>
          <t>SHHJ-O-202511003</t>
        </is>
      </c>
      <c r="B613" t="inlineStr">
        <is>
          <t>舒宇-《无尽冬日》生态作者团合作协议</t>
        </is>
      </c>
      <c r="C613" t="inlineStr">
        <is>
          <t>归档</t>
        </is>
      </c>
      <c r="D613" t="inlineStr">
        <is>
          <t>已归档</t>
        </is>
      </c>
      <c r="E613" t="inlineStr">
        <is>
          <t>主播专项-主播经纪</t>
        </is>
      </c>
      <c r="F613" t="inlineStr">
        <is>
          <t>既收又支</t>
        </is>
      </c>
      <c r="G613" t="inlineStr">
        <is>
          <t>固定总价</t>
        </is>
      </c>
      <c r="H613" t="n">
        <v>55000</v>
      </c>
      <c r="I613" t="n">
        <v>30000</v>
      </c>
      <c r="J613" t="n">
        <v>25000</v>
      </c>
      <c r="K613" t="n">
        <v>55000</v>
      </c>
      <c r="L613" t="n">
        <v>30000</v>
      </c>
      <c r="M613" t="n">
        <v>25000</v>
      </c>
      <c r="N613" t="inlineStr">
        <is>
          <t>固定期限</t>
        </is>
      </c>
      <c r="O613" t="inlineStr">
        <is>
          <t>2025-10-01</t>
        </is>
      </c>
      <c r="P613" t="inlineStr">
        <is>
          <t>2026-09-30</t>
        </is>
      </c>
      <c r="Q613" t="inlineStr">
        <is>
          <t>该主播参与无尽冬日生态项目，需签订排竞协议</t>
        </is>
      </c>
      <c r="R613" t="inlineStr">
        <is>
          <t>黑白双面打印</t>
        </is>
      </c>
      <c r="S613" t="inlineStr">
        <is>
          <t>2025-11-30</t>
        </is>
      </c>
      <c r="T613" t="inlineStr">
        <is>
          <t>邓许楠</t>
        </is>
      </c>
      <c r="U613" t="inlineStr">
        <is>
          <t>177887305</t>
        </is>
      </c>
      <c r="V613" t="inlineStr">
        <is>
          <t>邓许楠</t>
        </is>
      </c>
      <c r="W613" t="inlineStr">
        <is>
          <t>177887305</t>
        </is>
      </c>
      <c r="X613" t="inlineStr">
        <is>
          <t>在职</t>
        </is>
      </c>
      <c r="Y613" t="n">
        <v>46782</v>
      </c>
      <c r="Z613" t="inlineStr">
        <is>
          <t>逯平</t>
        </is>
      </c>
      <c r="AA613" t="inlineStr">
        <is>
          <t>鲸鱼厚道-舒宇</t>
        </is>
      </c>
      <c r="AB613" t="inlineStr">
        <is>
          <t>94261642</t>
        </is>
      </c>
      <c r="AC613" t="inlineStr">
        <is>
          <t>370323199606161219</t>
        </is>
      </c>
      <c r="AF613" t="inlineStr">
        <is>
          <t>否</t>
        </is>
      </c>
      <c r="AS613" t="inlineStr">
        <is>
          <t>我方</t>
        </is>
      </c>
      <c r="AT613" t="inlineStr">
        <is>
          <t>纸质签约</t>
        </is>
      </c>
      <c r="AU613" t="n">
        <v>2</v>
      </c>
      <c r="AY613" t="inlineStr">
        <is>
          <t>抖音</t>
        </is>
      </c>
      <c r="BA613" t="n">
        <v>0</v>
      </c>
    </row>
    <row r="614">
      <c r="A614" t="inlineStr">
        <is>
          <t>SHHJ-O-202511004</t>
        </is>
      </c>
      <c r="B614" t="inlineStr">
        <is>
          <t>无尽冬日-小肉包-《无尽冬日》生态作者团合作协议</t>
        </is>
      </c>
      <c r="C614" t="inlineStr">
        <is>
          <t>归档</t>
        </is>
      </c>
      <c r="D614" t="inlineStr">
        <is>
          <t>已归档</t>
        </is>
      </c>
      <c r="E614" t="inlineStr">
        <is>
          <t>主播专项-主播经纪</t>
        </is>
      </c>
      <c r="F614" t="inlineStr">
        <is>
          <t>既收又支</t>
        </is>
      </c>
      <c r="G614" t="inlineStr">
        <is>
          <t>固定总价</t>
        </is>
      </c>
      <c r="H614" t="n">
        <v>55000</v>
      </c>
      <c r="I614" t="n">
        <v>30000</v>
      </c>
      <c r="J614" t="n">
        <v>25000</v>
      </c>
      <c r="K614" t="n">
        <v>55000</v>
      </c>
      <c r="L614" t="n">
        <v>30000</v>
      </c>
      <c r="M614" t="n">
        <v>25000</v>
      </c>
      <c r="N614" t="inlineStr">
        <is>
          <t>固定期限</t>
        </is>
      </c>
      <c r="O614" t="inlineStr">
        <is>
          <t>2025-10-01</t>
        </is>
      </c>
      <c r="P614" t="inlineStr">
        <is>
          <t>2026-09-30</t>
        </is>
      </c>
      <c r="Q614" t="inlineStr">
        <is>
          <t>该主播参与无尽冬日生态项目，需签订排竞协议</t>
        </is>
      </c>
      <c r="R614" t="inlineStr">
        <is>
          <t>黑白双面打印</t>
        </is>
      </c>
      <c r="S614" t="inlineStr">
        <is>
          <t>2025-11-30</t>
        </is>
      </c>
      <c r="T614" t="inlineStr">
        <is>
          <t>邓许楠</t>
        </is>
      </c>
      <c r="U614" t="inlineStr">
        <is>
          <t>177887305</t>
        </is>
      </c>
      <c r="V614" t="inlineStr">
        <is>
          <t>邓许楠</t>
        </is>
      </c>
      <c r="W614" t="inlineStr">
        <is>
          <t>177887305</t>
        </is>
      </c>
      <c r="X614" t="inlineStr">
        <is>
          <t>在职</t>
        </is>
      </c>
      <c r="Y614" t="n">
        <v>46783</v>
      </c>
      <c r="Z614" t="inlineStr">
        <is>
          <t>王晨</t>
        </is>
      </c>
      <c r="AA614" t="inlineStr">
        <is>
          <t>无尽冬日-小肉包</t>
        </is>
      </c>
      <c r="AB614" t="inlineStr">
        <is>
          <t>22865594836</t>
        </is>
      </c>
      <c r="AC614" t="inlineStr">
        <is>
          <t>120102198511291711</t>
        </is>
      </c>
      <c r="AF614" t="inlineStr">
        <is>
          <t>否</t>
        </is>
      </c>
      <c r="AS614" t="inlineStr">
        <is>
          <t>我方</t>
        </is>
      </c>
      <c r="AT614" t="inlineStr">
        <is>
          <t>纸质签约</t>
        </is>
      </c>
      <c r="AU614" t="n">
        <v>2</v>
      </c>
      <c r="AY614" t="inlineStr">
        <is>
          <t>抖音</t>
        </is>
      </c>
      <c r="BA614" t="n">
        <v>0</v>
      </c>
    </row>
    <row r="615">
      <c r="A615" t="inlineStr">
        <is>
          <t>SHHJ-O-202511005</t>
        </is>
      </c>
      <c r="B615" t="inlineStr">
        <is>
          <t>嬉皮士-《无尽冬日》生态作者团合作协议</t>
        </is>
      </c>
      <c r="C615" t="inlineStr">
        <is>
          <t>归档</t>
        </is>
      </c>
      <c r="D615" t="inlineStr">
        <is>
          <t>已归档</t>
        </is>
      </c>
      <c r="E615" t="inlineStr">
        <is>
          <t>主播专项-主播经纪</t>
        </is>
      </c>
      <c r="F615" t="inlineStr">
        <is>
          <t>既收又支</t>
        </is>
      </c>
      <c r="G615" t="inlineStr">
        <is>
          <t>固定总价</t>
        </is>
      </c>
      <c r="H615" t="n">
        <v>55000</v>
      </c>
      <c r="I615" t="n">
        <v>30000</v>
      </c>
      <c r="J615" t="n">
        <v>25000</v>
      </c>
      <c r="K615" t="n">
        <v>55000</v>
      </c>
      <c r="L615" t="n">
        <v>30000</v>
      </c>
      <c r="M615" t="n">
        <v>25000</v>
      </c>
      <c r="N615" t="inlineStr">
        <is>
          <t>固定期限</t>
        </is>
      </c>
      <c r="O615" t="inlineStr">
        <is>
          <t>2025-10-01</t>
        </is>
      </c>
      <c r="P615" t="inlineStr">
        <is>
          <t>2026-09-30</t>
        </is>
      </c>
      <c r="Q615" t="inlineStr">
        <is>
          <t>该主播参与无尽冬日生态项目，需签订排竞协议</t>
        </is>
      </c>
      <c r="R615" t="inlineStr">
        <is>
          <t>黑白双面打印</t>
        </is>
      </c>
      <c r="S615" t="inlineStr">
        <is>
          <t>2025-11-30</t>
        </is>
      </c>
      <c r="T615" t="inlineStr">
        <is>
          <t>邓许楠</t>
        </is>
      </c>
      <c r="U615" t="inlineStr">
        <is>
          <t>177887305</t>
        </is>
      </c>
      <c r="V615" t="inlineStr">
        <is>
          <t>邓许楠</t>
        </is>
      </c>
      <c r="W615" t="inlineStr">
        <is>
          <t>177887305</t>
        </is>
      </c>
      <c r="X615" t="inlineStr">
        <is>
          <t>在职</t>
        </is>
      </c>
      <c r="Y615" t="n">
        <v>46784</v>
      </c>
      <c r="Z615" t="inlineStr">
        <is>
          <t>高越</t>
        </is>
      </c>
      <c r="AA615" t="inlineStr">
        <is>
          <t>鲸鱼厚道-嬉皮士</t>
        </is>
      </c>
      <c r="AB615" t="inlineStr">
        <is>
          <t>2080832306</t>
        </is>
      </c>
      <c r="AC615" t="inlineStr">
        <is>
          <t>141124200507070230</t>
        </is>
      </c>
      <c r="AF615" t="inlineStr">
        <is>
          <t>否</t>
        </is>
      </c>
      <c r="AS615" t="inlineStr">
        <is>
          <t>我方</t>
        </is>
      </c>
      <c r="AT615" t="inlineStr">
        <is>
          <t>纸质签约</t>
        </is>
      </c>
      <c r="AU615" t="n">
        <v>2</v>
      </c>
      <c r="AY615" t="inlineStr">
        <is>
          <t>抖音</t>
        </is>
      </c>
      <c r="BA615" t="n">
        <v>0</v>
      </c>
    </row>
    <row r="616">
      <c r="A616" t="inlineStr">
        <is>
          <t>SHHJ-O-202511006</t>
        </is>
      </c>
      <c r="B616" t="inlineStr">
        <is>
          <t>无尽冬日-刘海哥-《无尽冬日》生态作者团合作协议</t>
        </is>
      </c>
      <c r="C616" t="inlineStr">
        <is>
          <t>归档</t>
        </is>
      </c>
      <c r="D616" t="inlineStr">
        <is>
          <t>已归档</t>
        </is>
      </c>
      <c r="E616" t="inlineStr">
        <is>
          <t>主播专项-主播经纪</t>
        </is>
      </c>
      <c r="F616" t="inlineStr">
        <is>
          <t>既收又支</t>
        </is>
      </c>
      <c r="G616" t="inlineStr">
        <is>
          <t>固定总价</t>
        </is>
      </c>
      <c r="H616" t="n">
        <v>55000</v>
      </c>
      <c r="I616" t="n">
        <v>30000</v>
      </c>
      <c r="J616" t="n">
        <v>25000</v>
      </c>
      <c r="K616" t="n">
        <v>55000</v>
      </c>
      <c r="L616" t="n">
        <v>30000</v>
      </c>
      <c r="M616" t="n">
        <v>25000</v>
      </c>
      <c r="N616" t="inlineStr">
        <is>
          <t>固定期限</t>
        </is>
      </c>
      <c r="O616" t="inlineStr">
        <is>
          <t>2025-10-01</t>
        </is>
      </c>
      <c r="P616" t="inlineStr">
        <is>
          <t>2026-09-30</t>
        </is>
      </c>
      <c r="Q616" t="inlineStr">
        <is>
          <t>该主播参与无尽冬日生态项目，需签订排竞协议</t>
        </is>
      </c>
      <c r="R616" t="inlineStr">
        <is>
          <t>黑白双面打印</t>
        </is>
      </c>
      <c r="S616" t="inlineStr">
        <is>
          <t>2025-11-30</t>
        </is>
      </c>
      <c r="T616" t="inlineStr">
        <is>
          <t>邓许楠</t>
        </is>
      </c>
      <c r="U616" t="inlineStr">
        <is>
          <t>177887305</t>
        </is>
      </c>
      <c r="V616" t="inlineStr">
        <is>
          <t>邓许楠</t>
        </is>
      </c>
      <c r="W616" t="inlineStr">
        <is>
          <t>177887305</t>
        </is>
      </c>
      <c r="X616" t="inlineStr">
        <is>
          <t>在职</t>
        </is>
      </c>
      <c r="Y616" t="n">
        <v>46786</v>
      </c>
      <c r="Z616" t="inlineStr">
        <is>
          <t>刘海滨</t>
        </is>
      </c>
      <c r="AA616" t="inlineStr">
        <is>
          <t>鲸鱼厚道-无尽冬日-刘海哥</t>
        </is>
      </c>
      <c r="AB616" t="inlineStr">
        <is>
          <t>275232310</t>
        </is>
      </c>
      <c r="AC616" t="inlineStr">
        <is>
          <t>432522199303030695</t>
        </is>
      </c>
      <c r="AF616" t="inlineStr">
        <is>
          <t>否</t>
        </is>
      </c>
      <c r="AS616" t="inlineStr">
        <is>
          <t>我方</t>
        </is>
      </c>
      <c r="AT616" t="inlineStr">
        <is>
          <t>纸质签约</t>
        </is>
      </c>
      <c r="AU616" t="n">
        <v>2</v>
      </c>
      <c r="AY616" t="inlineStr">
        <is>
          <t>抖音</t>
        </is>
      </c>
      <c r="BA616" t="n">
        <v>0</v>
      </c>
    </row>
    <row r="617">
      <c r="A617" t="inlineStr">
        <is>
          <t>SHHJ-O-202511007</t>
        </is>
      </c>
      <c r="B617" t="inlineStr">
        <is>
          <t>林先生-《无尽冬日》生态作者团合作协议</t>
        </is>
      </c>
      <c r="C617" t="inlineStr">
        <is>
          <t>归档</t>
        </is>
      </c>
      <c r="D617" t="inlineStr">
        <is>
          <t>已归档</t>
        </is>
      </c>
      <c r="E617" t="inlineStr">
        <is>
          <t>主播专项-主播经纪</t>
        </is>
      </c>
      <c r="F617" t="inlineStr">
        <is>
          <t>既收又支</t>
        </is>
      </c>
      <c r="G617" t="inlineStr">
        <is>
          <t>固定总价</t>
        </is>
      </c>
      <c r="H617" t="n">
        <v>55000</v>
      </c>
      <c r="I617" t="n">
        <v>30000</v>
      </c>
      <c r="J617" t="n">
        <v>25000</v>
      </c>
      <c r="K617" t="n">
        <v>55000</v>
      </c>
      <c r="L617" t="n">
        <v>30000</v>
      </c>
      <c r="M617" t="n">
        <v>25000</v>
      </c>
      <c r="N617" t="inlineStr">
        <is>
          <t>固定期限</t>
        </is>
      </c>
      <c r="O617" t="inlineStr">
        <is>
          <t>2025-10-01</t>
        </is>
      </c>
      <c r="P617" t="inlineStr">
        <is>
          <t>2026-09-30</t>
        </is>
      </c>
      <c r="Q617" t="inlineStr">
        <is>
          <t>该主播参与无尽冬日生态项目，需签订排竞协议</t>
        </is>
      </c>
      <c r="R617" t="inlineStr">
        <is>
          <t>黑白双面打印</t>
        </is>
      </c>
      <c r="S617" t="inlineStr">
        <is>
          <t>2025-11-30</t>
        </is>
      </c>
      <c r="T617" t="inlineStr">
        <is>
          <t>邓许楠</t>
        </is>
      </c>
      <c r="U617" t="inlineStr">
        <is>
          <t>177887305</t>
        </is>
      </c>
      <c r="V617" t="inlineStr">
        <is>
          <t>邓许楠</t>
        </is>
      </c>
      <c r="W617" t="inlineStr">
        <is>
          <t>177887305</t>
        </is>
      </c>
      <c r="X617" t="inlineStr">
        <is>
          <t>在职</t>
        </is>
      </c>
      <c r="Y617" t="n">
        <v>46787</v>
      </c>
      <c r="Z617" t="inlineStr">
        <is>
          <t>高深</t>
        </is>
      </c>
      <c r="AA617" t="inlineStr">
        <is>
          <t>鲸鱼厚道-林先生</t>
        </is>
      </c>
      <c r="AB617" t="inlineStr">
        <is>
          <t>only__MMM</t>
        </is>
      </c>
      <c r="AC617" t="inlineStr">
        <is>
          <t>120102198702071279</t>
        </is>
      </c>
      <c r="AF617" t="inlineStr">
        <is>
          <t>否</t>
        </is>
      </c>
      <c r="AS617" t="inlineStr">
        <is>
          <t>我方</t>
        </is>
      </c>
      <c r="AT617" t="inlineStr">
        <is>
          <t>纸质签约</t>
        </is>
      </c>
      <c r="AU617" t="n">
        <v>2</v>
      </c>
      <c r="AY617" t="inlineStr">
        <is>
          <t>抖音</t>
        </is>
      </c>
      <c r="BA617" t="n">
        <v>0</v>
      </c>
    </row>
    <row r="618">
      <c r="A618" t="inlineStr">
        <is>
          <t>SHHJ-O-202511008</t>
        </is>
      </c>
      <c r="B618" t="inlineStr">
        <is>
          <t>冷静（1974招移民）-《无尽冬日》生态作者团合作协议</t>
        </is>
      </c>
      <c r="C618" t="inlineStr">
        <is>
          <t>归档</t>
        </is>
      </c>
      <c r="D618" t="inlineStr">
        <is>
          <t>已归档</t>
        </is>
      </c>
      <c r="E618" t="inlineStr">
        <is>
          <t>主播专项-主播经纪</t>
        </is>
      </c>
      <c r="F618" t="inlineStr">
        <is>
          <t>既收又支</t>
        </is>
      </c>
      <c r="G618" t="inlineStr">
        <is>
          <t>固定总价</t>
        </is>
      </c>
      <c r="H618" t="n">
        <v>55000</v>
      </c>
      <c r="I618" t="n">
        <v>30000</v>
      </c>
      <c r="J618" t="n">
        <v>25000</v>
      </c>
      <c r="K618" t="n">
        <v>55000</v>
      </c>
      <c r="L618" t="n">
        <v>30000</v>
      </c>
      <c r="M618" t="n">
        <v>25000</v>
      </c>
      <c r="N618" t="inlineStr">
        <is>
          <t>固定期限</t>
        </is>
      </c>
      <c r="O618" t="inlineStr">
        <is>
          <t>2025-10-01</t>
        </is>
      </c>
      <c r="P618" t="inlineStr">
        <is>
          <t>2026-09-30</t>
        </is>
      </c>
      <c r="Q618" t="inlineStr">
        <is>
          <t>该主播参与无尽冬日生态项目，需签订排竞协议</t>
        </is>
      </c>
      <c r="R618" t="inlineStr">
        <is>
          <t>黑白双面打印</t>
        </is>
      </c>
      <c r="S618" t="inlineStr">
        <is>
          <t>2025-11-30</t>
        </is>
      </c>
      <c r="T618" t="inlineStr">
        <is>
          <t>邓许楠</t>
        </is>
      </c>
      <c r="U618" t="inlineStr">
        <is>
          <t>177887305</t>
        </is>
      </c>
      <c r="V618" t="inlineStr">
        <is>
          <t>邓许楠</t>
        </is>
      </c>
      <c r="W618" t="inlineStr">
        <is>
          <t>177887305</t>
        </is>
      </c>
      <c r="X618" t="inlineStr">
        <is>
          <t>在职</t>
        </is>
      </c>
      <c r="Y618" t="n">
        <v>46788</v>
      </c>
      <c r="Z618" t="inlineStr">
        <is>
          <t>谷秀文</t>
        </is>
      </c>
      <c r="AA618" t="inlineStr">
        <is>
          <t>鲸鱼厚道-冷静（1974招移民）</t>
        </is>
      </c>
      <c r="AB618" t="inlineStr">
        <is>
          <t>74352573533</t>
        </is>
      </c>
      <c r="AC618" t="inlineStr">
        <is>
          <t>232301199611253110</t>
        </is>
      </c>
      <c r="AF618" t="inlineStr">
        <is>
          <t>否</t>
        </is>
      </c>
      <c r="AS618" t="inlineStr">
        <is>
          <t>我方</t>
        </is>
      </c>
      <c r="AT618" t="inlineStr">
        <is>
          <t>纸质签约</t>
        </is>
      </c>
      <c r="AU618" t="n">
        <v>2</v>
      </c>
      <c r="AY618" t="inlineStr">
        <is>
          <t>抖音</t>
        </is>
      </c>
      <c r="BA618" t="n">
        <v>0</v>
      </c>
    </row>
    <row r="619">
      <c r="A619" t="inlineStr">
        <is>
          <t>SHHJ-O-202511009</t>
        </is>
      </c>
      <c r="B619" t="inlineStr">
        <is>
          <t>灭害灵-《无尽冬日》生态作者团合作协议</t>
        </is>
      </c>
      <c r="C619" t="inlineStr">
        <is>
          <t>归档</t>
        </is>
      </c>
      <c r="D619" t="inlineStr">
        <is>
          <t>已归档</t>
        </is>
      </c>
      <c r="E619" t="inlineStr">
        <is>
          <t>主播专项-主播经纪</t>
        </is>
      </c>
      <c r="F619" t="inlineStr">
        <is>
          <t>既收又支</t>
        </is>
      </c>
      <c r="G619" t="inlineStr">
        <is>
          <t>固定总价</t>
        </is>
      </c>
      <c r="H619" t="n">
        <v>55000</v>
      </c>
      <c r="I619" t="n">
        <v>30000</v>
      </c>
      <c r="J619" t="n">
        <v>25000</v>
      </c>
      <c r="K619" t="n">
        <v>55000</v>
      </c>
      <c r="L619" t="n">
        <v>30000</v>
      </c>
      <c r="M619" t="n">
        <v>25000</v>
      </c>
      <c r="N619" t="inlineStr">
        <is>
          <t>固定期限</t>
        </is>
      </c>
      <c r="O619" t="inlineStr">
        <is>
          <t>2025-10-01</t>
        </is>
      </c>
      <c r="P619" t="inlineStr">
        <is>
          <t>2026-09-30</t>
        </is>
      </c>
      <c r="Q619" t="inlineStr">
        <is>
          <t>该主播参与无尽冬日生态项目，需签订排竞协议</t>
        </is>
      </c>
      <c r="R619" t="inlineStr">
        <is>
          <t>黑白双面打印</t>
        </is>
      </c>
      <c r="S619" t="inlineStr">
        <is>
          <t>2025-11-30</t>
        </is>
      </c>
      <c r="T619" t="inlineStr">
        <is>
          <t>邓许楠</t>
        </is>
      </c>
      <c r="U619" t="inlineStr">
        <is>
          <t>177887305</t>
        </is>
      </c>
      <c r="V619" t="inlineStr">
        <is>
          <t>邓许楠</t>
        </is>
      </c>
      <c r="W619" t="inlineStr">
        <is>
          <t>177887305</t>
        </is>
      </c>
      <c r="X619" t="inlineStr">
        <is>
          <t>在职</t>
        </is>
      </c>
      <c r="Y619" t="n">
        <v>46789</v>
      </c>
      <c r="Z619" t="inlineStr">
        <is>
          <t>李青松</t>
        </is>
      </c>
      <c r="AA619" t="inlineStr">
        <is>
          <t>鲸鱼厚道-灭害灵</t>
        </is>
      </c>
      <c r="AB619" t="inlineStr">
        <is>
          <t>69119569764</t>
        </is>
      </c>
      <c r="AC619" t="inlineStr">
        <is>
          <t>342622199110126539</t>
        </is>
      </c>
      <c r="AF619" t="inlineStr">
        <is>
          <t>否</t>
        </is>
      </c>
      <c r="AS619" t="inlineStr">
        <is>
          <t>我方</t>
        </is>
      </c>
      <c r="AT619" t="inlineStr">
        <is>
          <t>纸质签约</t>
        </is>
      </c>
      <c r="AU619" t="n">
        <v>2</v>
      </c>
      <c r="AY619" t="inlineStr">
        <is>
          <t>抖音</t>
        </is>
      </c>
      <c r="BA619" t="n">
        <v>0</v>
      </c>
    </row>
    <row r="620">
      <c r="A620" t="inlineStr">
        <is>
          <t>SHHJ-O-202512002</t>
        </is>
      </c>
      <c r="B620" t="inlineStr">
        <is>
          <t>苏苏（无尽冬日）-《无尽冬日》生态作者团合作协议</t>
        </is>
      </c>
      <c r="C620" t="inlineStr">
        <is>
          <t>归档</t>
        </is>
      </c>
      <c r="D620" t="inlineStr">
        <is>
          <t>已归档</t>
        </is>
      </c>
      <c r="E620" t="inlineStr">
        <is>
          <t>主播专项-主播经纪</t>
        </is>
      </c>
      <c r="F620" t="inlineStr">
        <is>
          <t>既收又支</t>
        </is>
      </c>
      <c r="G620" t="inlineStr">
        <is>
          <t>固定总价</t>
        </is>
      </c>
      <c r="H620" t="n">
        <v>55000</v>
      </c>
      <c r="I620" t="n">
        <v>30000</v>
      </c>
      <c r="J620" t="n">
        <v>25000</v>
      </c>
      <c r="K620" t="n">
        <v>55000</v>
      </c>
      <c r="L620" t="n">
        <v>30000</v>
      </c>
      <c r="M620" t="n">
        <v>25000</v>
      </c>
      <c r="N620" t="inlineStr">
        <is>
          <t>固定期限</t>
        </is>
      </c>
      <c r="O620" t="inlineStr">
        <is>
          <t>2025-10-01</t>
        </is>
      </c>
      <c r="P620" t="inlineStr">
        <is>
          <t>2026-09-30</t>
        </is>
      </c>
      <c r="Q620" t="inlineStr">
        <is>
          <t>该主播参与无尽冬日生态项目，需签订排竞协议</t>
        </is>
      </c>
      <c r="R620" t="inlineStr">
        <is>
          <t>黑白双面打印</t>
        </is>
      </c>
      <c r="S620" t="inlineStr">
        <is>
          <t>2025-12-03</t>
        </is>
      </c>
      <c r="T620" t="inlineStr">
        <is>
          <t>邓许楠</t>
        </is>
      </c>
      <c r="U620" t="inlineStr">
        <is>
          <t>177887305</t>
        </is>
      </c>
      <c r="V620" t="inlineStr">
        <is>
          <t>邓许楠</t>
        </is>
      </c>
      <c r="W620" t="inlineStr">
        <is>
          <t>177887305</t>
        </is>
      </c>
      <c r="X620" t="inlineStr">
        <is>
          <t>在职</t>
        </is>
      </c>
      <c r="Y620" t="n">
        <v>46791</v>
      </c>
      <c r="Z620" t="inlineStr">
        <is>
          <t>芦洁</t>
        </is>
      </c>
      <c r="AA620" t="inlineStr">
        <is>
          <t>鲸鱼厚道-苏苏（无尽冬日）</t>
        </is>
      </c>
      <c r="AB620" t="inlineStr">
        <is>
          <t>22259407164</t>
        </is>
      </c>
      <c r="AC620" t="inlineStr">
        <is>
          <t>140108199507054824</t>
        </is>
      </c>
      <c r="AF620" t="inlineStr">
        <is>
          <t>否</t>
        </is>
      </c>
      <c r="AS620" t="inlineStr">
        <is>
          <t>我方</t>
        </is>
      </c>
      <c r="AT620" t="inlineStr">
        <is>
          <t>纸质签约</t>
        </is>
      </c>
      <c r="AU620" t="n">
        <v>2</v>
      </c>
      <c r="AY620" t="inlineStr">
        <is>
          <t>抖音</t>
        </is>
      </c>
      <c r="BA620" t="n">
        <v>0</v>
      </c>
    </row>
    <row r="621">
      <c r="A621" t="inlineStr">
        <is>
          <t>SHHJ-O-202512003</t>
        </is>
      </c>
      <c r="B621" t="inlineStr">
        <is>
          <t>等等（无尽冬日）-《无尽冬日》生态作者团合作协议</t>
        </is>
      </c>
      <c r="C621" t="inlineStr">
        <is>
          <t>归档</t>
        </is>
      </c>
      <c r="D621" t="inlineStr">
        <is>
          <t>已归档</t>
        </is>
      </c>
      <c r="E621" t="inlineStr">
        <is>
          <t>主播专项-主播经纪</t>
        </is>
      </c>
      <c r="F621" t="inlineStr">
        <is>
          <t>既收又支</t>
        </is>
      </c>
      <c r="G621" t="inlineStr">
        <is>
          <t>固定总价</t>
        </is>
      </c>
      <c r="H621" t="n">
        <v>55000</v>
      </c>
      <c r="I621" t="n">
        <v>30000</v>
      </c>
      <c r="J621" t="n">
        <v>25000</v>
      </c>
      <c r="K621" t="n">
        <v>55000</v>
      </c>
      <c r="L621" t="n">
        <v>30000</v>
      </c>
      <c r="M621" t="n">
        <v>25000</v>
      </c>
      <c r="N621" t="inlineStr">
        <is>
          <t>固定期限</t>
        </is>
      </c>
      <c r="O621" t="inlineStr">
        <is>
          <t>2025-10-01</t>
        </is>
      </c>
      <c r="P621" t="inlineStr">
        <is>
          <t>2026-09-30</t>
        </is>
      </c>
      <c r="Q621" t="inlineStr">
        <is>
          <t>该主播参与无尽冬日生态项目，需签订排竞协议</t>
        </is>
      </c>
      <c r="R621" t="inlineStr">
        <is>
          <t>黑白双面打印</t>
        </is>
      </c>
      <c r="S621" t="inlineStr">
        <is>
          <t>2025-12-04</t>
        </is>
      </c>
      <c r="T621" t="inlineStr">
        <is>
          <t>邓许楠</t>
        </is>
      </c>
      <c r="U621" t="inlineStr">
        <is>
          <t>177887305</t>
        </is>
      </c>
      <c r="V621" t="inlineStr">
        <is>
          <t>邓许楠</t>
        </is>
      </c>
      <c r="W621" t="inlineStr">
        <is>
          <t>177887305</t>
        </is>
      </c>
      <c r="X621" t="inlineStr">
        <is>
          <t>在职</t>
        </is>
      </c>
      <c r="Y621" t="n">
        <v>46792</v>
      </c>
      <c r="Z621" t="inlineStr">
        <is>
          <t>肖梅燕</t>
        </is>
      </c>
      <c r="AA621" t="inlineStr">
        <is>
          <t>鲸鱼厚道-等等（无尽冬日）</t>
        </is>
      </c>
      <c r="AB621" t="inlineStr">
        <is>
          <t>deng2557</t>
        </is>
      </c>
      <c r="AC621" t="inlineStr">
        <is>
          <t>350824200402131128</t>
        </is>
      </c>
      <c r="AF621" t="inlineStr">
        <is>
          <t>否</t>
        </is>
      </c>
      <c r="AS621" t="inlineStr">
        <is>
          <t>我方</t>
        </is>
      </c>
      <c r="AT621" t="inlineStr">
        <is>
          <t>纸质签约</t>
        </is>
      </c>
      <c r="AU621" t="n">
        <v>2</v>
      </c>
      <c r="AY621" t="inlineStr">
        <is>
          <t>抖音</t>
        </is>
      </c>
      <c r="BA621" t="n">
        <v>0</v>
      </c>
    </row>
    <row r="622">
      <c r="A622" t="inlineStr">
        <is>
          <t>SHHJ-O-202512004</t>
        </is>
      </c>
      <c r="B622" t="inlineStr">
        <is>
          <t>无尽冬日-二哥《无尽冬日》生态作者团合作协议</t>
        </is>
      </c>
      <c r="C622" t="inlineStr">
        <is>
          <t>归档</t>
        </is>
      </c>
      <c r="D622" t="inlineStr">
        <is>
          <t>已归档</t>
        </is>
      </c>
      <c r="E622" t="inlineStr">
        <is>
          <t>主播专项-主播经纪</t>
        </is>
      </c>
      <c r="F622" t="inlineStr">
        <is>
          <t>既收又支</t>
        </is>
      </c>
      <c r="G622" t="inlineStr">
        <is>
          <t>固定总价</t>
        </is>
      </c>
      <c r="H622" t="n">
        <v>55000</v>
      </c>
      <c r="I622" t="n">
        <v>30000</v>
      </c>
      <c r="J622" t="n">
        <v>25000</v>
      </c>
      <c r="K622" t="n">
        <v>55000</v>
      </c>
      <c r="L622" t="n">
        <v>30000</v>
      </c>
      <c r="M622" t="n">
        <v>25000</v>
      </c>
      <c r="N622" t="inlineStr">
        <is>
          <t>固定期限</t>
        </is>
      </c>
      <c r="O622" t="inlineStr">
        <is>
          <t>2025-10-01</t>
        </is>
      </c>
      <c r="P622" t="inlineStr">
        <is>
          <t>2026-09-30</t>
        </is>
      </c>
      <c r="Q622" t="inlineStr">
        <is>
          <t>该主播参与无尽冬日生态项目，需签订排竞协议</t>
        </is>
      </c>
      <c r="R622" t="inlineStr">
        <is>
          <t>黑白双面打印</t>
        </is>
      </c>
      <c r="S622" t="inlineStr">
        <is>
          <t>2025-12-05</t>
        </is>
      </c>
      <c r="T622" t="inlineStr">
        <is>
          <t>邓许楠</t>
        </is>
      </c>
      <c r="U622" t="inlineStr">
        <is>
          <t>177887305</t>
        </is>
      </c>
      <c r="V622" t="inlineStr">
        <is>
          <t>邓许楠</t>
        </is>
      </c>
      <c r="W622" t="inlineStr">
        <is>
          <t>177887305</t>
        </is>
      </c>
      <c r="X622" t="inlineStr">
        <is>
          <t>在职</t>
        </is>
      </c>
      <c r="Y622" t="n">
        <v>46797</v>
      </c>
      <c r="Z622" t="inlineStr">
        <is>
          <t>周灿</t>
        </is>
      </c>
      <c r="AA622" t="inlineStr">
        <is>
          <t>鲸鱼厚道-无尽冬日-二哥</t>
        </is>
      </c>
      <c r="AB622" t="inlineStr">
        <is>
          <t>77531009936</t>
        </is>
      </c>
      <c r="AC622" t="inlineStr">
        <is>
          <t>432503199106103622</t>
        </is>
      </c>
      <c r="AF622" t="inlineStr">
        <is>
          <t>否</t>
        </is>
      </c>
      <c r="AS622" t="inlineStr">
        <is>
          <t>我方</t>
        </is>
      </c>
      <c r="AT622" t="inlineStr">
        <is>
          <t>纸质签约</t>
        </is>
      </c>
      <c r="AU622" t="n">
        <v>2</v>
      </c>
      <c r="AY622" t="inlineStr">
        <is>
          <t>抖音</t>
        </is>
      </c>
      <c r="BA622" t="n">
        <v>0</v>
      </c>
    </row>
    <row r="623">
      <c r="A623" t="inlineStr">
        <is>
          <t>SHHJ-O-202512005</t>
        </is>
      </c>
      <c r="B623" t="inlineStr">
        <is>
          <t>范思皙《无尽冬日》-生态作者团合作协议</t>
        </is>
      </c>
      <c r="C623" t="inlineStr">
        <is>
          <t>归档</t>
        </is>
      </c>
      <c r="D623" t="inlineStr">
        <is>
          <t>已归档</t>
        </is>
      </c>
      <c r="E623" t="inlineStr">
        <is>
          <t>主播专项-主播经纪</t>
        </is>
      </c>
      <c r="F623" t="inlineStr">
        <is>
          <t>既收又支</t>
        </is>
      </c>
      <c r="G623" t="inlineStr">
        <is>
          <t>固定总价</t>
        </is>
      </c>
      <c r="H623" t="n">
        <v>55000</v>
      </c>
      <c r="I623" t="n">
        <v>30000</v>
      </c>
      <c r="J623" t="n">
        <v>25000</v>
      </c>
      <c r="K623" t="n">
        <v>55000</v>
      </c>
      <c r="L623" t="n">
        <v>30000</v>
      </c>
      <c r="M623" t="n">
        <v>25000</v>
      </c>
      <c r="N623" t="inlineStr">
        <is>
          <t>固定期限</t>
        </is>
      </c>
      <c r="O623" t="inlineStr">
        <is>
          <t>2025-10-01</t>
        </is>
      </c>
      <c r="P623" t="inlineStr">
        <is>
          <t>2026-09-30</t>
        </is>
      </c>
      <c r="Q623" t="inlineStr">
        <is>
          <t>该主播参与无尽冬日生态项目，需签订排竞协议</t>
        </is>
      </c>
      <c r="R623" t="inlineStr">
        <is>
          <t>黑白双面打印</t>
        </is>
      </c>
      <c r="S623" t="inlineStr">
        <is>
          <t>2025-12-04</t>
        </is>
      </c>
      <c r="T623" t="inlineStr">
        <is>
          <t>邓许楠</t>
        </is>
      </c>
      <c r="U623" t="inlineStr">
        <is>
          <t>177887305</t>
        </is>
      </c>
      <c r="V623" t="inlineStr">
        <is>
          <t>邓许楠</t>
        </is>
      </c>
      <c r="W623" t="inlineStr">
        <is>
          <t>177887305</t>
        </is>
      </c>
      <c r="X623" t="inlineStr">
        <is>
          <t>在职</t>
        </is>
      </c>
      <c r="Y623" t="n">
        <v>46793</v>
      </c>
      <c r="Z623" t="inlineStr">
        <is>
          <t>何锋</t>
        </is>
      </c>
      <c r="AA623" t="inlineStr">
        <is>
          <t>鲸鱼厚道-范思皙</t>
        </is>
      </c>
      <c r="AB623" t="inlineStr">
        <is>
          <t>87466244786</t>
        </is>
      </c>
      <c r="AC623" t="inlineStr">
        <is>
          <t>630121200010163630</t>
        </is>
      </c>
      <c r="AF623" t="inlineStr">
        <is>
          <t>否</t>
        </is>
      </c>
      <c r="AS623" t="inlineStr">
        <is>
          <t>我方</t>
        </is>
      </c>
      <c r="AT623" t="inlineStr">
        <is>
          <t>纸质签约</t>
        </is>
      </c>
      <c r="AU623" t="n">
        <v>2</v>
      </c>
      <c r="AY623" t="inlineStr">
        <is>
          <t>抖音</t>
        </is>
      </c>
      <c r="BA623" t="n">
        <v>0</v>
      </c>
    </row>
    <row r="624">
      <c r="A624" t="inlineStr">
        <is>
          <t>SHHJ-O-202512006</t>
        </is>
      </c>
      <c r="B624" t="inlineStr">
        <is>
          <t>联盟NPC麻麻卡-《无尽冬日》生态作者团合作协议</t>
        </is>
      </c>
      <c r="C624" t="inlineStr">
        <is>
          <t>归档</t>
        </is>
      </c>
      <c r="D624" t="inlineStr">
        <is>
          <t>已归档</t>
        </is>
      </c>
      <c r="E624" t="inlineStr">
        <is>
          <t>主播专项-主播经纪</t>
        </is>
      </c>
      <c r="F624" t="inlineStr">
        <is>
          <t>既收又支</t>
        </is>
      </c>
      <c r="G624" t="inlineStr">
        <is>
          <t>固定总价</t>
        </is>
      </c>
      <c r="H624" t="n">
        <v>55000</v>
      </c>
      <c r="I624" t="n">
        <v>30000</v>
      </c>
      <c r="J624" t="n">
        <v>25000</v>
      </c>
      <c r="K624" t="n">
        <v>55000</v>
      </c>
      <c r="L624" t="n">
        <v>30000</v>
      </c>
      <c r="M624" t="n">
        <v>25000</v>
      </c>
      <c r="N624" t="inlineStr">
        <is>
          <t>固定期限</t>
        </is>
      </c>
      <c r="O624" t="inlineStr">
        <is>
          <t>2025-10-01</t>
        </is>
      </c>
      <c r="P624" t="inlineStr">
        <is>
          <t>2026-09-30</t>
        </is>
      </c>
      <c r="Q624" t="inlineStr">
        <is>
          <t>该主播参与无尽冬日生态项目，需签订排竞协议</t>
        </is>
      </c>
      <c r="R624" t="inlineStr">
        <is>
          <t>黑白双面打印</t>
        </is>
      </c>
      <c r="S624" t="inlineStr">
        <is>
          <t>2025-12-04</t>
        </is>
      </c>
      <c r="T624" t="inlineStr">
        <is>
          <t>邓许楠</t>
        </is>
      </c>
      <c r="U624" t="inlineStr">
        <is>
          <t>177887305</t>
        </is>
      </c>
      <c r="V624" t="inlineStr">
        <is>
          <t>邓许楠</t>
        </is>
      </c>
      <c r="W624" t="inlineStr">
        <is>
          <t>177887305</t>
        </is>
      </c>
      <c r="X624" t="inlineStr">
        <is>
          <t>在职</t>
        </is>
      </c>
      <c r="Y624" t="n">
        <v>46785</v>
      </c>
      <c r="Z624" t="inlineStr">
        <is>
          <t>颜筱颖</t>
        </is>
      </c>
      <c r="AA624" t="inlineStr">
        <is>
          <t>鲸鱼厚道-无尽冬日-联盟NPC麻麻卡</t>
        </is>
      </c>
      <c r="AB624" t="inlineStr">
        <is>
          <t>mamaka0</t>
        </is>
      </c>
      <c r="AC624" t="inlineStr">
        <is>
          <t>430702198702110042</t>
        </is>
      </c>
      <c r="AF624" t="inlineStr">
        <is>
          <t>否</t>
        </is>
      </c>
      <c r="AS624" t="inlineStr">
        <is>
          <t>我方</t>
        </is>
      </c>
      <c r="AT624" t="inlineStr">
        <is>
          <t>纸质签约</t>
        </is>
      </c>
      <c r="AU624" t="n">
        <v>2</v>
      </c>
      <c r="AY624" t="inlineStr">
        <is>
          <t>抖音</t>
        </is>
      </c>
      <c r="BA624" t="n">
        <v>0</v>
      </c>
    </row>
    <row r="625">
      <c r="A625" t="inlineStr">
        <is>
          <t>SHHJ-O-202512007</t>
        </is>
      </c>
      <c r="B625" t="inlineStr">
        <is>
          <t>天天happy-《无尽冬日》生态作者团合作协议</t>
        </is>
      </c>
      <c r="C625" t="inlineStr">
        <is>
          <t>归档</t>
        </is>
      </c>
      <c r="D625" t="inlineStr">
        <is>
          <t>已归档</t>
        </is>
      </c>
      <c r="E625" t="inlineStr">
        <is>
          <t>主播专项-主播经纪</t>
        </is>
      </c>
      <c r="F625" t="inlineStr">
        <is>
          <t>既收又支</t>
        </is>
      </c>
      <c r="G625" t="inlineStr">
        <is>
          <t>固定总价</t>
        </is>
      </c>
      <c r="H625" t="n">
        <v>55000</v>
      </c>
      <c r="I625" t="n">
        <v>30000</v>
      </c>
      <c r="J625" t="n">
        <v>25000</v>
      </c>
      <c r="K625" t="n">
        <v>55000</v>
      </c>
      <c r="L625" t="n">
        <v>30000</v>
      </c>
      <c r="M625" t="n">
        <v>25000</v>
      </c>
      <c r="N625" t="inlineStr">
        <is>
          <t>固定期限</t>
        </is>
      </c>
      <c r="O625" t="inlineStr">
        <is>
          <t>2025-10-01</t>
        </is>
      </c>
      <c r="P625" t="inlineStr">
        <is>
          <t>2026-09-30</t>
        </is>
      </c>
      <c r="Q625" t="inlineStr">
        <is>
          <t>该主播参与无尽冬日生态项目，需签订排竞协议</t>
        </is>
      </c>
      <c r="R625" t="inlineStr">
        <is>
          <t>黑白双面打印</t>
        </is>
      </c>
      <c r="S625" t="inlineStr">
        <is>
          <t>2025-12-04</t>
        </is>
      </c>
      <c r="T625" t="inlineStr">
        <is>
          <t>邓许楠</t>
        </is>
      </c>
      <c r="U625" t="inlineStr">
        <is>
          <t>177887305</t>
        </is>
      </c>
      <c r="V625" t="inlineStr">
        <is>
          <t>邓许楠</t>
        </is>
      </c>
      <c r="W625" t="inlineStr">
        <is>
          <t>177887305</t>
        </is>
      </c>
      <c r="X625" t="inlineStr">
        <is>
          <t>在职</t>
        </is>
      </c>
      <c r="Y625" t="n">
        <v>46794</v>
      </c>
      <c r="Z625" t="inlineStr">
        <is>
          <t>夏添羿</t>
        </is>
      </c>
      <c r="AA625" t="inlineStr">
        <is>
          <t>鲸鱼厚道-天天Happy</t>
        </is>
      </c>
      <c r="AB625" t="inlineStr">
        <is>
          <t>32149481954</t>
        </is>
      </c>
      <c r="AC625" t="inlineStr">
        <is>
          <t>420602198909281036</t>
        </is>
      </c>
      <c r="AF625" t="inlineStr">
        <is>
          <t>否</t>
        </is>
      </c>
      <c r="AS625" t="inlineStr">
        <is>
          <t>我方</t>
        </is>
      </c>
      <c r="AT625" t="inlineStr">
        <is>
          <t>纸质签约</t>
        </is>
      </c>
      <c r="AU625" t="n">
        <v>2</v>
      </c>
      <c r="AY625" t="inlineStr">
        <is>
          <t>抖音</t>
        </is>
      </c>
      <c r="BA625" t="n">
        <v>0</v>
      </c>
    </row>
    <row r="626">
      <c r="A626" t="inlineStr">
        <is>
          <t>SHHJ-O-202512008</t>
        </is>
      </c>
      <c r="B626" t="inlineStr">
        <is>
          <t>沐三岁（无尽冬日导师）-《无尽冬日》生态作者团合作协议</t>
        </is>
      </c>
      <c r="C626" t="inlineStr">
        <is>
          <t>归档</t>
        </is>
      </c>
      <c r="D626" t="inlineStr">
        <is>
          <t>已归档</t>
        </is>
      </c>
      <c r="E626" t="inlineStr">
        <is>
          <t>主播专项-主播经纪</t>
        </is>
      </c>
      <c r="F626" t="inlineStr">
        <is>
          <t>既收又支</t>
        </is>
      </c>
      <c r="G626" t="inlineStr">
        <is>
          <t>固定总价</t>
        </is>
      </c>
      <c r="H626" t="n">
        <v>55000</v>
      </c>
      <c r="I626" t="n">
        <v>30000</v>
      </c>
      <c r="J626" t="n">
        <v>25000</v>
      </c>
      <c r="K626" t="n">
        <v>55000</v>
      </c>
      <c r="L626" t="n">
        <v>30000</v>
      </c>
      <c r="M626" t="n">
        <v>25000</v>
      </c>
      <c r="N626" t="inlineStr">
        <is>
          <t>固定期限</t>
        </is>
      </c>
      <c r="O626" t="inlineStr">
        <is>
          <t>2025-10-01</t>
        </is>
      </c>
      <c r="P626" t="inlineStr">
        <is>
          <t>2026-09-30</t>
        </is>
      </c>
      <c r="Q626" t="inlineStr">
        <is>
          <t>该主播参与无尽冬日生态项目，需签订排竞协议</t>
        </is>
      </c>
      <c r="R626" t="inlineStr">
        <is>
          <t>黑白双面打印</t>
        </is>
      </c>
      <c r="S626" t="inlineStr">
        <is>
          <t>2025-12-04</t>
        </is>
      </c>
      <c r="T626" t="inlineStr">
        <is>
          <t>邓许楠</t>
        </is>
      </c>
      <c r="U626" t="inlineStr">
        <is>
          <t>177887305</t>
        </is>
      </c>
      <c r="V626" t="inlineStr">
        <is>
          <t>邓许楠</t>
        </is>
      </c>
      <c r="W626" t="inlineStr">
        <is>
          <t>177887305</t>
        </is>
      </c>
      <c r="X626" t="inlineStr">
        <is>
          <t>在职</t>
        </is>
      </c>
      <c r="Y626" t="n">
        <v>46795</v>
      </c>
      <c r="Z626" t="inlineStr">
        <is>
          <t>鲁振昆</t>
        </is>
      </c>
      <c r="AA626" t="inlineStr">
        <is>
          <t>鲸鱼厚道-沐三岁（无尽冬日导师）</t>
        </is>
      </c>
      <c r="AB626" t="inlineStr">
        <is>
          <t>LL07231010</t>
        </is>
      </c>
      <c r="AC626" t="inlineStr">
        <is>
          <t>412822199803293777</t>
        </is>
      </c>
      <c r="AF626" t="inlineStr">
        <is>
          <t>否</t>
        </is>
      </c>
      <c r="AS626" t="inlineStr">
        <is>
          <t>我方</t>
        </is>
      </c>
      <c r="AT626" t="inlineStr">
        <is>
          <t>纸质签约</t>
        </is>
      </c>
      <c r="AU626" t="n">
        <v>2</v>
      </c>
      <c r="AY626" t="inlineStr">
        <is>
          <t>抖音</t>
        </is>
      </c>
      <c r="BA626" t="n">
        <v>0</v>
      </c>
    </row>
    <row r="627">
      <c r="A627" t="inlineStr">
        <is>
          <t>SHHJ-O-202512009</t>
        </is>
      </c>
      <c r="B627" t="inlineStr">
        <is>
          <t>果盘杀手（无尽冬日）-《无尽冬日》生态作者团合作协议</t>
        </is>
      </c>
      <c r="C627" t="inlineStr">
        <is>
          <t>归档</t>
        </is>
      </c>
      <c r="D627" t="inlineStr">
        <is>
          <t>已归档</t>
        </is>
      </c>
      <c r="E627" t="inlineStr">
        <is>
          <t>主播专项-主播经纪</t>
        </is>
      </c>
      <c r="F627" t="inlineStr">
        <is>
          <t>既收又支</t>
        </is>
      </c>
      <c r="G627" t="inlineStr">
        <is>
          <t>固定总价</t>
        </is>
      </c>
      <c r="H627" t="n">
        <v>55000</v>
      </c>
      <c r="I627" t="n">
        <v>30000</v>
      </c>
      <c r="J627" t="n">
        <v>25000</v>
      </c>
      <c r="K627" t="n">
        <v>55000</v>
      </c>
      <c r="L627" t="n">
        <v>30000</v>
      </c>
      <c r="M627" t="n">
        <v>25000</v>
      </c>
      <c r="N627" t="inlineStr">
        <is>
          <t>固定期限</t>
        </is>
      </c>
      <c r="O627" t="inlineStr">
        <is>
          <t>2025-10-01</t>
        </is>
      </c>
      <c r="P627" t="inlineStr">
        <is>
          <t>2026-09-30</t>
        </is>
      </c>
      <c r="Q627" t="inlineStr">
        <is>
          <t>该主播参与无尽冬日生态项目，需签订排竞协议</t>
        </is>
      </c>
      <c r="R627" t="inlineStr">
        <is>
          <t>黑白双面打印</t>
        </is>
      </c>
      <c r="S627" t="inlineStr">
        <is>
          <t>2025-12-04</t>
        </is>
      </c>
      <c r="T627" t="inlineStr">
        <is>
          <t>邓许楠</t>
        </is>
      </c>
      <c r="U627" t="inlineStr">
        <is>
          <t>177887305</t>
        </is>
      </c>
      <c r="V627" t="inlineStr">
        <is>
          <t>邓许楠</t>
        </is>
      </c>
      <c r="W627" t="inlineStr">
        <is>
          <t>177887305</t>
        </is>
      </c>
      <c r="X627" t="inlineStr">
        <is>
          <t>在职</t>
        </is>
      </c>
      <c r="Y627" t="n">
        <v>46796</v>
      </c>
      <c r="Z627" t="inlineStr">
        <is>
          <t>洪正雄</t>
        </is>
      </c>
      <c r="AA627" t="inlineStr">
        <is>
          <t>鲸鱼厚道-果盘杀手（无尽冬日）</t>
        </is>
      </c>
      <c r="AB627" t="inlineStr">
        <is>
          <t>18610286668</t>
        </is>
      </c>
      <c r="AC627" t="inlineStr">
        <is>
          <t>210103198909233333</t>
        </is>
      </c>
      <c r="AF627" t="inlineStr">
        <is>
          <t>否</t>
        </is>
      </c>
      <c r="AS627" t="inlineStr">
        <is>
          <t>我方</t>
        </is>
      </c>
      <c r="AT627" t="inlineStr">
        <is>
          <t>纸质签约</t>
        </is>
      </c>
      <c r="AU627" t="n">
        <v>2</v>
      </c>
      <c r="AY627" t="inlineStr">
        <is>
          <t>抖音</t>
        </is>
      </c>
      <c r="BA627" t="n">
        <v>0</v>
      </c>
    </row>
    <row r="628">
      <c r="A628" t="inlineStr">
        <is>
          <t>SHHJ-O-202512010</t>
        </is>
      </c>
      <c r="B628" t="inlineStr">
        <is>
          <t>折耳根《无尽冬日》生态作者团合作协议</t>
        </is>
      </c>
      <c r="C628" t="inlineStr">
        <is>
          <t>归档</t>
        </is>
      </c>
      <c r="D628" t="inlineStr">
        <is>
          <t>已归档</t>
        </is>
      </c>
      <c r="E628" t="inlineStr">
        <is>
          <t>主播专项-主播经纪</t>
        </is>
      </c>
      <c r="F628" t="inlineStr">
        <is>
          <t>既收又支</t>
        </is>
      </c>
      <c r="G628" t="inlineStr">
        <is>
          <t>固定总价</t>
        </is>
      </c>
      <c r="H628" t="n">
        <v>55000</v>
      </c>
      <c r="I628" t="n">
        <v>30000</v>
      </c>
      <c r="J628" t="n">
        <v>25000</v>
      </c>
      <c r="K628" t="n">
        <v>55000</v>
      </c>
      <c r="L628" t="n">
        <v>30000</v>
      </c>
      <c r="M628" t="n">
        <v>25000</v>
      </c>
      <c r="N628" t="inlineStr">
        <is>
          <t>固定期限</t>
        </is>
      </c>
      <c r="O628" t="inlineStr">
        <is>
          <t>2025-10-01</t>
        </is>
      </c>
      <c r="P628" t="inlineStr">
        <is>
          <t>2026-09-30</t>
        </is>
      </c>
      <c r="Q628" t="inlineStr">
        <is>
          <t>该主播参与无尽冬日生态项目，需签订排竞协议</t>
        </is>
      </c>
      <c r="R628" t="inlineStr">
        <is>
          <t>黑白双面打印</t>
        </is>
      </c>
      <c r="S628" t="inlineStr">
        <is>
          <t>2025-12-05</t>
        </is>
      </c>
      <c r="T628" t="inlineStr">
        <is>
          <t>邓许楠</t>
        </is>
      </c>
      <c r="U628" t="inlineStr">
        <is>
          <t>177887305</t>
        </is>
      </c>
      <c r="V628" t="inlineStr">
        <is>
          <t>邓许楠</t>
        </is>
      </c>
      <c r="W628" t="inlineStr">
        <is>
          <t>177887305</t>
        </is>
      </c>
      <c r="X628" t="inlineStr">
        <is>
          <t>在职</t>
        </is>
      </c>
      <c r="Y628" t="n">
        <v>46801</v>
      </c>
      <c r="Z628" t="inlineStr">
        <is>
          <t>周佳阳</t>
        </is>
      </c>
      <c r="AA628" t="inlineStr">
        <is>
          <t>鲸鱼厚道-折耳根</t>
        </is>
      </c>
      <c r="AB628" t="inlineStr">
        <is>
          <t>33033291842</t>
        </is>
      </c>
      <c r="AC628" t="inlineStr">
        <is>
          <t>131081200604101035</t>
        </is>
      </c>
      <c r="AF628" t="inlineStr">
        <is>
          <t>否</t>
        </is>
      </c>
      <c r="AS628" t="inlineStr">
        <is>
          <t>我方</t>
        </is>
      </c>
      <c r="AT628" t="inlineStr">
        <is>
          <t>纸质签约</t>
        </is>
      </c>
      <c r="AU628" t="n">
        <v>2</v>
      </c>
      <c r="AY628" t="inlineStr">
        <is>
          <t>抖音</t>
        </is>
      </c>
      <c r="BA628" t="n">
        <v>0</v>
      </c>
    </row>
    <row r="629">
      <c r="A629" t="inlineStr">
        <is>
          <t>SHHJ-O-202512011</t>
        </is>
      </c>
      <c r="B629" t="inlineStr">
        <is>
          <t>氪无止尽-《无尽冬日》生态作者团合作协议</t>
        </is>
      </c>
      <c r="C629" t="inlineStr">
        <is>
          <t>归档</t>
        </is>
      </c>
      <c r="D629" t="inlineStr">
        <is>
          <t>已归档</t>
        </is>
      </c>
      <c r="E629" t="inlineStr">
        <is>
          <t>主播专项-主播经纪</t>
        </is>
      </c>
      <c r="F629" t="inlineStr">
        <is>
          <t>既收又支</t>
        </is>
      </c>
      <c r="G629" t="inlineStr">
        <is>
          <t>固定总价</t>
        </is>
      </c>
      <c r="H629" t="n">
        <v>55000</v>
      </c>
      <c r="I629" t="n">
        <v>30000</v>
      </c>
      <c r="J629" t="n">
        <v>25000</v>
      </c>
      <c r="K629" t="n">
        <v>55000</v>
      </c>
      <c r="L629" t="n">
        <v>30000</v>
      </c>
      <c r="M629" t="n">
        <v>25000</v>
      </c>
      <c r="N629" t="inlineStr">
        <is>
          <t>固定期限</t>
        </is>
      </c>
      <c r="O629" t="inlineStr">
        <is>
          <t>2025-10-01</t>
        </is>
      </c>
      <c r="P629" t="inlineStr">
        <is>
          <t>2026-09-30</t>
        </is>
      </c>
      <c r="Q629" t="inlineStr">
        <is>
          <t>该主播参与无尽冬日生态项目，需签订排竞协议</t>
        </is>
      </c>
      <c r="R629" t="inlineStr">
        <is>
          <t>黑白双面打印</t>
        </is>
      </c>
      <c r="S629" t="inlineStr">
        <is>
          <t>2025-12-05</t>
        </is>
      </c>
      <c r="T629" t="inlineStr">
        <is>
          <t>邓许楠</t>
        </is>
      </c>
      <c r="U629" t="inlineStr">
        <is>
          <t>177887305</t>
        </is>
      </c>
      <c r="V629" t="inlineStr">
        <is>
          <t>邓许楠</t>
        </is>
      </c>
      <c r="W629" t="inlineStr">
        <is>
          <t>177887305</t>
        </is>
      </c>
      <c r="X629" t="inlineStr">
        <is>
          <t>在职</t>
        </is>
      </c>
      <c r="Y629" t="n">
        <v>46798</v>
      </c>
      <c r="Z629" t="inlineStr">
        <is>
          <t>王茂强</t>
        </is>
      </c>
      <c r="AA629" t="inlineStr">
        <is>
          <t>鲸鱼厚道-氪无止尽</t>
        </is>
      </c>
      <c r="AB629" t="inlineStr">
        <is>
          <t>60701081275</t>
        </is>
      </c>
      <c r="AC629" t="inlineStr">
        <is>
          <t>320103198603110010</t>
        </is>
      </c>
      <c r="AF629" t="inlineStr">
        <is>
          <t>否</t>
        </is>
      </c>
      <c r="AS629" t="inlineStr">
        <is>
          <t>我方</t>
        </is>
      </c>
      <c r="AT629" t="inlineStr">
        <is>
          <t>纸质签约</t>
        </is>
      </c>
      <c r="AU629" t="n">
        <v>2</v>
      </c>
      <c r="AY629" t="inlineStr">
        <is>
          <t>抖音</t>
        </is>
      </c>
      <c r="BA629" t="n">
        <v>0</v>
      </c>
    </row>
    <row r="630">
      <c r="A630" t="inlineStr">
        <is>
          <t>SHHJ-O-202512012</t>
        </is>
      </c>
      <c r="B630" t="inlineStr">
        <is>
          <t>无尽冬日-有腹肌的荔枝嘴甜-《无尽冬日》生态作者团合作协议</t>
        </is>
      </c>
      <c r="C630" t="inlineStr">
        <is>
          <t>归档</t>
        </is>
      </c>
      <c r="D630" t="inlineStr">
        <is>
          <t>已归档</t>
        </is>
      </c>
      <c r="E630" t="inlineStr">
        <is>
          <t>主播专项-主播经纪</t>
        </is>
      </c>
      <c r="F630" t="inlineStr">
        <is>
          <t>既收又支</t>
        </is>
      </c>
      <c r="G630" t="inlineStr">
        <is>
          <t>固定总价</t>
        </is>
      </c>
      <c r="H630" t="n">
        <v>55000</v>
      </c>
      <c r="I630" t="n">
        <v>30000</v>
      </c>
      <c r="J630" t="n">
        <v>25000</v>
      </c>
      <c r="K630" t="n">
        <v>55000</v>
      </c>
      <c r="L630" t="n">
        <v>30000</v>
      </c>
      <c r="M630" t="n">
        <v>25000</v>
      </c>
      <c r="N630" t="inlineStr">
        <is>
          <t>固定期限</t>
        </is>
      </c>
      <c r="O630" t="inlineStr">
        <is>
          <t>2025-10-01</t>
        </is>
      </c>
      <c r="P630" t="inlineStr">
        <is>
          <t>2026-09-30</t>
        </is>
      </c>
      <c r="Q630" t="inlineStr">
        <is>
          <t>该主播参与无尽冬日生态项目，需签订排竞协议</t>
        </is>
      </c>
      <c r="R630" t="inlineStr">
        <is>
          <t>黑白双面打印</t>
        </is>
      </c>
      <c r="S630" t="inlineStr">
        <is>
          <t>2025-12-05</t>
        </is>
      </c>
      <c r="T630" t="inlineStr">
        <is>
          <t>邓许楠</t>
        </is>
      </c>
      <c r="U630" t="inlineStr">
        <is>
          <t>177887305</t>
        </is>
      </c>
      <c r="V630" t="inlineStr">
        <is>
          <t>邓许楠</t>
        </is>
      </c>
      <c r="W630" t="inlineStr">
        <is>
          <t>177887305</t>
        </is>
      </c>
      <c r="X630" t="inlineStr">
        <is>
          <t>在职</t>
        </is>
      </c>
      <c r="Y630" t="n">
        <v>46803</v>
      </c>
      <c r="Z630" t="inlineStr">
        <is>
          <t>钟泽升</t>
        </is>
      </c>
      <c r="AA630" t="inlineStr">
        <is>
          <t>无尽冬日-有腹肌的荔枝嘴甜</t>
        </is>
      </c>
      <c r="AB630" t="inlineStr">
        <is>
          <t>zzs6zzs8</t>
        </is>
      </c>
      <c r="AC630" t="inlineStr">
        <is>
          <t>440183199003283130</t>
        </is>
      </c>
      <c r="AF630" t="inlineStr">
        <is>
          <t>否</t>
        </is>
      </c>
      <c r="AS630" t="inlineStr">
        <is>
          <t>我方</t>
        </is>
      </c>
      <c r="AT630" t="inlineStr">
        <is>
          <t>纸质签约</t>
        </is>
      </c>
      <c r="AU630" t="n">
        <v>2</v>
      </c>
      <c r="AY630" t="inlineStr">
        <is>
          <t>抖音</t>
        </is>
      </c>
      <c r="BA630" t="n">
        <v>0</v>
      </c>
    </row>
    <row r="631">
      <c r="A631" t="inlineStr">
        <is>
          <t>SHHJ-O-202512013</t>
        </is>
      </c>
      <c r="B631" t="inlineStr">
        <is>
          <t>精氪策划师深情《无尽冬日》生态作者团合作协议</t>
        </is>
      </c>
      <c r="C631" t="inlineStr">
        <is>
          <t>归档</t>
        </is>
      </c>
      <c r="D631" t="inlineStr">
        <is>
          <t>已归档</t>
        </is>
      </c>
      <c r="E631" t="inlineStr">
        <is>
          <t>主播专项-主播经纪</t>
        </is>
      </c>
      <c r="F631" t="inlineStr">
        <is>
          <t>既收又支</t>
        </is>
      </c>
      <c r="G631" t="inlineStr">
        <is>
          <t>固定总价</t>
        </is>
      </c>
      <c r="H631" t="n">
        <v>55000</v>
      </c>
      <c r="I631" t="n">
        <v>30000</v>
      </c>
      <c r="J631" t="n">
        <v>25000</v>
      </c>
      <c r="K631" t="n">
        <v>55000</v>
      </c>
      <c r="L631" t="n">
        <v>30000</v>
      </c>
      <c r="M631" t="n">
        <v>25000</v>
      </c>
      <c r="N631" t="inlineStr">
        <is>
          <t>固定期限</t>
        </is>
      </c>
      <c r="O631" t="inlineStr">
        <is>
          <t>2025-10-01</t>
        </is>
      </c>
      <c r="P631" t="inlineStr">
        <is>
          <t>2026-09-30</t>
        </is>
      </c>
      <c r="Q631" t="inlineStr">
        <is>
          <t>该主播参与无尽冬日生态项目，需签订排竞协议</t>
        </is>
      </c>
      <c r="R631" t="inlineStr">
        <is>
          <t>黑白双面打印</t>
        </is>
      </c>
      <c r="S631" t="inlineStr">
        <is>
          <t>2025-12-05</t>
        </is>
      </c>
      <c r="T631" t="inlineStr">
        <is>
          <t>邓许楠</t>
        </is>
      </c>
      <c r="U631" t="inlineStr">
        <is>
          <t>177887305</t>
        </is>
      </c>
      <c r="V631" t="inlineStr">
        <is>
          <t>邓许楠</t>
        </is>
      </c>
      <c r="W631" t="inlineStr">
        <is>
          <t>177887305</t>
        </is>
      </c>
      <c r="X631" t="inlineStr">
        <is>
          <t>在职</t>
        </is>
      </c>
      <c r="Y631" t="n">
        <v>46804</v>
      </c>
      <c r="Z631" t="inlineStr">
        <is>
          <t>纪鹏飞</t>
        </is>
      </c>
      <c r="AA631" t="inlineStr">
        <is>
          <t>鲸鱼厚道-精氪策划师深情</t>
        </is>
      </c>
      <c r="AB631" t="inlineStr">
        <is>
          <t>35548660882</t>
        </is>
      </c>
      <c r="AC631" t="inlineStr">
        <is>
          <t>150103200010151130</t>
        </is>
      </c>
      <c r="AF631" t="inlineStr">
        <is>
          <t>否</t>
        </is>
      </c>
      <c r="AS631" t="inlineStr">
        <is>
          <t>我方</t>
        </is>
      </c>
      <c r="AT631" t="inlineStr">
        <is>
          <t>纸质签约</t>
        </is>
      </c>
      <c r="AU631" t="n">
        <v>2</v>
      </c>
      <c r="AY631" t="inlineStr">
        <is>
          <t>抖音</t>
        </is>
      </c>
      <c r="BA631" t="n">
        <v>0</v>
      </c>
    </row>
    <row r="632">
      <c r="A632" t="inlineStr">
        <is>
          <t>SHHJ-O-202512014</t>
        </is>
      </c>
      <c r="B632" t="inlineStr">
        <is>
          <t>橘子《无尽冬日》生态作者团合作协议</t>
        </is>
      </c>
      <c r="C632" t="inlineStr">
        <is>
          <t>归档</t>
        </is>
      </c>
      <c r="D632" t="inlineStr">
        <is>
          <t>已归档</t>
        </is>
      </c>
      <c r="E632" t="inlineStr">
        <is>
          <t>主播专项-主播经纪</t>
        </is>
      </c>
      <c r="F632" t="inlineStr">
        <is>
          <t>既收又支</t>
        </is>
      </c>
      <c r="G632" t="inlineStr">
        <is>
          <t>固定总价</t>
        </is>
      </c>
      <c r="H632" t="n">
        <v>55000</v>
      </c>
      <c r="I632" t="n">
        <v>30000</v>
      </c>
      <c r="J632" t="n">
        <v>25000</v>
      </c>
      <c r="K632" t="n">
        <v>55000</v>
      </c>
      <c r="L632" t="n">
        <v>30000</v>
      </c>
      <c r="M632" t="n">
        <v>25000</v>
      </c>
      <c r="N632" t="inlineStr">
        <is>
          <t>固定期限</t>
        </is>
      </c>
      <c r="O632" t="inlineStr">
        <is>
          <t>2025-10-01</t>
        </is>
      </c>
      <c r="P632" t="inlineStr">
        <is>
          <t>2026-09-30</t>
        </is>
      </c>
      <c r="Q632" t="inlineStr">
        <is>
          <t>该主播参与无尽冬日生态项目，需签订排竞协议</t>
        </is>
      </c>
      <c r="R632" t="inlineStr">
        <is>
          <t>黑白双面打印</t>
        </is>
      </c>
      <c r="S632" t="inlineStr">
        <is>
          <t>2025-12-05</t>
        </is>
      </c>
      <c r="T632" t="inlineStr">
        <is>
          <t>邓许楠</t>
        </is>
      </c>
      <c r="U632" t="inlineStr">
        <is>
          <t>177887305</t>
        </is>
      </c>
      <c r="V632" t="inlineStr">
        <is>
          <t>邓许楠</t>
        </is>
      </c>
      <c r="W632" t="inlineStr">
        <is>
          <t>177887305</t>
        </is>
      </c>
      <c r="X632" t="inlineStr">
        <is>
          <t>在职</t>
        </is>
      </c>
      <c r="Y632" t="n">
        <v>46805</v>
      </c>
      <c r="Z632" t="inlineStr">
        <is>
          <t>王晶</t>
        </is>
      </c>
      <c r="AA632" t="inlineStr">
        <is>
          <t>鲸鱼厚道-坤元传媒-橘子（无尽冬日）</t>
        </is>
      </c>
      <c r="AB632" t="inlineStr">
        <is>
          <t>47727233294</t>
        </is>
      </c>
      <c r="AC632" t="inlineStr">
        <is>
          <t>620422200211270521</t>
        </is>
      </c>
      <c r="AF632" t="inlineStr">
        <is>
          <t>否</t>
        </is>
      </c>
      <c r="AS632" t="inlineStr">
        <is>
          <t>我方</t>
        </is>
      </c>
      <c r="AT632" t="inlineStr">
        <is>
          <t>纸质签约</t>
        </is>
      </c>
      <c r="AU632" t="n">
        <v>2</v>
      </c>
      <c r="AY632" t="inlineStr">
        <is>
          <t>抖音</t>
        </is>
      </c>
      <c r="BA632" t="n">
        <v>0</v>
      </c>
    </row>
    <row r="633">
      <c r="A633" t="inlineStr">
        <is>
          <t>SHHJ-O-202512015</t>
        </is>
      </c>
      <c r="B633" t="inlineStr">
        <is>
          <t>团子-《无尽冬日》生态作者团合作协议</t>
        </is>
      </c>
      <c r="C633" t="inlineStr">
        <is>
          <t>归档</t>
        </is>
      </c>
      <c r="D633" t="inlineStr">
        <is>
          <t>已归档</t>
        </is>
      </c>
      <c r="E633" t="inlineStr">
        <is>
          <t>主播专项-主播经纪</t>
        </is>
      </c>
      <c r="F633" t="inlineStr">
        <is>
          <t>既收又支</t>
        </is>
      </c>
      <c r="G633" t="inlineStr">
        <is>
          <t>固定总价</t>
        </is>
      </c>
      <c r="H633" t="n">
        <v>55000</v>
      </c>
      <c r="I633" t="n">
        <v>30000</v>
      </c>
      <c r="J633" t="n">
        <v>25000</v>
      </c>
      <c r="K633" t="n">
        <v>55000</v>
      </c>
      <c r="L633" t="n">
        <v>30000</v>
      </c>
      <c r="M633" t="n">
        <v>25000</v>
      </c>
      <c r="N633" t="inlineStr">
        <is>
          <t>固定期限</t>
        </is>
      </c>
      <c r="O633" t="inlineStr">
        <is>
          <t>2025-10-01</t>
        </is>
      </c>
      <c r="P633" t="inlineStr">
        <is>
          <t>2026-09-30</t>
        </is>
      </c>
      <c r="Q633" t="inlineStr">
        <is>
          <t>该主播参与无尽冬日生态项目，需签订排竞协议</t>
        </is>
      </c>
      <c r="R633" t="inlineStr">
        <is>
          <t>黑白双面打印</t>
        </is>
      </c>
      <c r="S633" t="inlineStr">
        <is>
          <t>2025-12-05</t>
        </is>
      </c>
      <c r="T633" t="inlineStr">
        <is>
          <t>邓许楠</t>
        </is>
      </c>
      <c r="U633" t="inlineStr">
        <is>
          <t>177887305</t>
        </is>
      </c>
      <c r="V633" t="inlineStr">
        <is>
          <t>邓许楠</t>
        </is>
      </c>
      <c r="W633" t="inlineStr">
        <is>
          <t>177887305</t>
        </is>
      </c>
      <c r="X633" t="inlineStr">
        <is>
          <t>在职</t>
        </is>
      </c>
      <c r="Y633" t="n">
        <v>46806</v>
      </c>
      <c r="Z633" t="inlineStr">
        <is>
          <t>姚天语</t>
        </is>
      </c>
      <c r="AA633" t="inlineStr">
        <is>
          <t>鲸鱼厚道-无尽冬日-坤元团子</t>
        </is>
      </c>
      <c r="AB633" t="inlineStr">
        <is>
          <t>97760223002</t>
        </is>
      </c>
      <c r="AC633" t="inlineStr">
        <is>
          <t>620402199906060423</t>
        </is>
      </c>
      <c r="AF633" t="inlineStr">
        <is>
          <t>否</t>
        </is>
      </c>
      <c r="AS633" t="inlineStr">
        <is>
          <t>我方</t>
        </is>
      </c>
      <c r="AT633" t="inlineStr">
        <is>
          <t>纸质签约</t>
        </is>
      </c>
      <c r="AU633" t="n">
        <v>2</v>
      </c>
      <c r="AY633" t="inlineStr">
        <is>
          <t>抖音</t>
        </is>
      </c>
      <c r="BA633" t="n">
        <v>0</v>
      </c>
    </row>
    <row r="634">
      <c r="A634" t="inlineStr">
        <is>
          <t>SHHJ-O-202512016</t>
        </is>
      </c>
      <c r="B634" t="inlineStr">
        <is>
          <t>夏天无尽冬日《无尽冬日》生态作者团合作协议</t>
        </is>
      </c>
      <c r="C634" t="inlineStr">
        <is>
          <t>归档</t>
        </is>
      </c>
      <c r="D634" t="inlineStr">
        <is>
          <t>已归档</t>
        </is>
      </c>
      <c r="E634" t="inlineStr">
        <is>
          <t>主播专项-主播经纪</t>
        </is>
      </c>
      <c r="F634" t="inlineStr">
        <is>
          <t>既收又支</t>
        </is>
      </c>
      <c r="G634" t="inlineStr">
        <is>
          <t>固定总价</t>
        </is>
      </c>
      <c r="H634" t="n">
        <v>55000</v>
      </c>
      <c r="I634" t="n">
        <v>30000</v>
      </c>
      <c r="J634" t="n">
        <v>25000</v>
      </c>
      <c r="K634" t="n">
        <v>55000</v>
      </c>
      <c r="L634" t="n">
        <v>30000</v>
      </c>
      <c r="M634" t="n">
        <v>25000</v>
      </c>
      <c r="N634" t="inlineStr">
        <is>
          <t>固定期限</t>
        </is>
      </c>
      <c r="O634" t="inlineStr">
        <is>
          <t>2025-10-01</t>
        </is>
      </c>
      <c r="P634" t="inlineStr">
        <is>
          <t>2026-09-30</t>
        </is>
      </c>
      <c r="Q634" t="inlineStr">
        <is>
          <t>该主播参与无尽冬日生态项目，需签订排竞协议</t>
        </is>
      </c>
      <c r="R634" t="inlineStr">
        <is>
          <t>黑白双面打印</t>
        </is>
      </c>
      <c r="S634" t="inlineStr">
        <is>
          <t>2025-12-05</t>
        </is>
      </c>
      <c r="T634" t="inlineStr">
        <is>
          <t>邓许楠</t>
        </is>
      </c>
      <c r="U634" t="inlineStr">
        <is>
          <t>177887305</t>
        </is>
      </c>
      <c r="V634" t="inlineStr">
        <is>
          <t>邓许楠</t>
        </is>
      </c>
      <c r="W634" t="inlineStr">
        <is>
          <t>177887305</t>
        </is>
      </c>
      <c r="X634" t="inlineStr">
        <is>
          <t>在职</t>
        </is>
      </c>
      <c r="Y634" t="n">
        <v>43408</v>
      </c>
      <c r="Z634" t="inlineStr">
        <is>
          <t>祁荣</t>
        </is>
      </c>
      <c r="AA634" t="inlineStr">
        <is>
          <t>鲸鱼厚道-七野公子(元梦之星)</t>
        </is>
      </c>
      <c r="AB634" t="inlineStr">
        <is>
          <t>2341480682</t>
        </is>
      </c>
      <c r="AC634" t="inlineStr">
        <is>
          <t>131022199203164224</t>
        </is>
      </c>
      <c r="AF634" t="inlineStr">
        <is>
          <t>否</t>
        </is>
      </c>
      <c r="AK634" t="n">
        <v>0</v>
      </c>
      <c r="AL634" t="n">
        <v>0</v>
      </c>
      <c r="AS634" t="inlineStr">
        <is>
          <t>我方</t>
        </is>
      </c>
      <c r="AT634" t="inlineStr">
        <is>
          <t>纸质签约</t>
        </is>
      </c>
      <c r="AU634" t="n">
        <v>2</v>
      </c>
      <c r="AY634" t="inlineStr">
        <is>
          <t>抖音</t>
        </is>
      </c>
      <c r="BA634" t="n">
        <v>0</v>
      </c>
    </row>
    <row r="635">
      <c r="A635" t="inlineStr">
        <is>
          <t>SHHJ-O-202512017</t>
        </is>
      </c>
      <c r="B635" t="inlineStr">
        <is>
          <t>程野-《无尽冬日》生态作者团合作协议</t>
        </is>
      </c>
      <c r="C635" t="inlineStr">
        <is>
          <t>归档</t>
        </is>
      </c>
      <c r="D635" t="inlineStr">
        <is>
          <t>已归档</t>
        </is>
      </c>
      <c r="E635" t="inlineStr">
        <is>
          <t>主播专项-主播经纪</t>
        </is>
      </c>
      <c r="F635" t="inlineStr">
        <is>
          <t>既收又支</t>
        </is>
      </c>
      <c r="G635" t="inlineStr">
        <is>
          <t>固定总价</t>
        </is>
      </c>
      <c r="H635" t="n">
        <v>55000</v>
      </c>
      <c r="I635" t="n">
        <v>30000</v>
      </c>
      <c r="J635" t="n">
        <v>25000</v>
      </c>
      <c r="K635" t="n">
        <v>55000</v>
      </c>
      <c r="L635" t="n">
        <v>30000</v>
      </c>
      <c r="M635" t="n">
        <v>25000</v>
      </c>
      <c r="N635" t="inlineStr">
        <is>
          <t>固定期限</t>
        </is>
      </c>
      <c r="O635" t="inlineStr">
        <is>
          <t>2025-10-01</t>
        </is>
      </c>
      <c r="P635" t="inlineStr">
        <is>
          <t>2026-09-30</t>
        </is>
      </c>
      <c r="Q635" t="inlineStr">
        <is>
          <t>该主播参与无尽冬日生态项目，需签订排竞协议</t>
        </is>
      </c>
      <c r="R635" t="inlineStr">
        <is>
          <t>黑白双面打印</t>
        </is>
      </c>
      <c r="S635" t="inlineStr">
        <is>
          <t>2025-12-05</t>
        </is>
      </c>
      <c r="T635" t="inlineStr">
        <is>
          <t>邓许楠</t>
        </is>
      </c>
      <c r="U635" t="inlineStr">
        <is>
          <t>177887305</t>
        </is>
      </c>
      <c r="V635" t="inlineStr">
        <is>
          <t>邓许楠</t>
        </is>
      </c>
      <c r="W635" t="inlineStr">
        <is>
          <t>177887305</t>
        </is>
      </c>
      <c r="X635" t="inlineStr">
        <is>
          <t>在职</t>
        </is>
      </c>
      <c r="Y635" t="n">
        <v>44084</v>
      </c>
      <c r="Z635" t="inlineStr">
        <is>
          <t>程瀚</t>
        </is>
      </c>
      <c r="AA635" t="inlineStr">
        <is>
          <t>鲸鱼厚道-程卑鄙（元梦之星）</t>
        </is>
      </c>
      <c r="AB635" t="inlineStr">
        <is>
          <t>chengbeibi111</t>
        </is>
      </c>
      <c r="AC635" t="inlineStr">
        <is>
          <t>110111199610280013</t>
        </is>
      </c>
      <c r="AF635" t="inlineStr">
        <is>
          <t>否</t>
        </is>
      </c>
      <c r="AK635" t="n">
        <v>0</v>
      </c>
      <c r="AL635" t="n">
        <v>0</v>
      </c>
      <c r="AS635" t="inlineStr">
        <is>
          <t>我方</t>
        </is>
      </c>
      <c r="AT635" t="inlineStr">
        <is>
          <t>纸质签约</t>
        </is>
      </c>
      <c r="AU635" t="n">
        <v>2</v>
      </c>
      <c r="AY635" t="inlineStr">
        <is>
          <t>抖音</t>
        </is>
      </c>
      <c r="BA635" t="n">
        <v>0</v>
      </c>
    </row>
    <row r="636">
      <c r="A636" t="inlineStr">
        <is>
          <t>SHHJ-O-202512019</t>
        </is>
      </c>
      <c r="B636" t="inlineStr">
        <is>
          <t>小彬-《无尽冬日》生态作者团合作协议</t>
        </is>
      </c>
      <c r="C636" t="inlineStr">
        <is>
          <t>归档</t>
        </is>
      </c>
      <c r="D636" t="inlineStr">
        <is>
          <t>已归档</t>
        </is>
      </c>
      <c r="E636" t="inlineStr">
        <is>
          <t>主播专项-主播经纪</t>
        </is>
      </c>
      <c r="F636" t="inlineStr">
        <is>
          <t>既收又支</t>
        </is>
      </c>
      <c r="G636" t="inlineStr">
        <is>
          <t>固定总价</t>
        </is>
      </c>
      <c r="H636" t="n">
        <v>55000</v>
      </c>
      <c r="I636" t="n">
        <v>30000</v>
      </c>
      <c r="J636" t="n">
        <v>25000</v>
      </c>
      <c r="K636" t="n">
        <v>55000</v>
      </c>
      <c r="L636" t="n">
        <v>30000</v>
      </c>
      <c r="M636" t="n">
        <v>25000</v>
      </c>
      <c r="N636" t="inlineStr">
        <is>
          <t>固定期限</t>
        </is>
      </c>
      <c r="O636" t="inlineStr">
        <is>
          <t>2025-10-01</t>
        </is>
      </c>
      <c r="P636" t="inlineStr">
        <is>
          <t>2026-09-30</t>
        </is>
      </c>
      <c r="Q636" t="inlineStr">
        <is>
          <t>该主播参与无尽冬日生态项目，需签订排竞协议</t>
        </is>
      </c>
      <c r="R636" t="inlineStr">
        <is>
          <t>黑白双面打印</t>
        </is>
      </c>
      <c r="S636" t="inlineStr">
        <is>
          <t>2025-12-12</t>
        </is>
      </c>
      <c r="T636" t="inlineStr">
        <is>
          <t>邓许楠</t>
        </is>
      </c>
      <c r="U636" t="inlineStr">
        <is>
          <t>177887305</t>
        </is>
      </c>
      <c r="V636" t="inlineStr">
        <is>
          <t>邓许楠</t>
        </is>
      </c>
      <c r="W636" t="inlineStr">
        <is>
          <t>177887305</t>
        </is>
      </c>
      <c r="X636" t="inlineStr">
        <is>
          <t>在职</t>
        </is>
      </c>
      <c r="Y636" t="n">
        <v>46799</v>
      </c>
      <c r="Z636" t="inlineStr">
        <is>
          <t>曾海升</t>
        </is>
      </c>
      <c r="AA636" t="inlineStr">
        <is>
          <t>鲸鱼厚道-小彬</t>
        </is>
      </c>
      <c r="AB636" t="inlineStr">
        <is>
          <t>Xs06666</t>
        </is>
      </c>
      <c r="AC636" t="inlineStr">
        <is>
          <t>450821200006213636</t>
        </is>
      </c>
      <c r="AF636" t="inlineStr">
        <is>
          <t>否</t>
        </is>
      </c>
      <c r="AS636" t="inlineStr">
        <is>
          <t>我方</t>
        </is>
      </c>
      <c r="AT636" t="inlineStr">
        <is>
          <t>纸质签约</t>
        </is>
      </c>
      <c r="AU636" t="n">
        <v>2</v>
      </c>
      <c r="AY636" t="inlineStr">
        <is>
          <t>抖音</t>
        </is>
      </c>
      <c r="BA636" t="n">
        <v>0</v>
      </c>
    </row>
    <row r="637">
      <c r="A637" t="inlineStr">
        <is>
          <t>SHHJ-O-202512020</t>
        </is>
      </c>
      <c r="B637" t="inlineStr">
        <is>
          <t>陈皮不沉《无尽冬日》生态作者团合作协议</t>
        </is>
      </c>
      <c r="C637" t="inlineStr">
        <is>
          <t>归档</t>
        </is>
      </c>
      <c r="D637" t="inlineStr">
        <is>
          <t>已归档</t>
        </is>
      </c>
      <c r="E637" t="inlineStr">
        <is>
          <t>主播专项-主播经纪</t>
        </is>
      </c>
      <c r="F637" t="inlineStr">
        <is>
          <t>既收又支</t>
        </is>
      </c>
      <c r="G637" t="inlineStr">
        <is>
          <t>固定总价</t>
        </is>
      </c>
      <c r="H637" t="n">
        <v>55000</v>
      </c>
      <c r="I637" t="n">
        <v>30000</v>
      </c>
      <c r="J637" t="n">
        <v>25000</v>
      </c>
      <c r="K637" t="n">
        <v>55000</v>
      </c>
      <c r="L637" t="n">
        <v>30000</v>
      </c>
      <c r="M637" t="n">
        <v>25000</v>
      </c>
      <c r="N637" t="inlineStr">
        <is>
          <t>固定期限</t>
        </is>
      </c>
      <c r="O637" t="inlineStr">
        <is>
          <t>2025-10-01</t>
        </is>
      </c>
      <c r="P637" t="inlineStr">
        <is>
          <t>2026-09-30</t>
        </is>
      </c>
      <c r="Q637" t="inlineStr">
        <is>
          <t>该主播参与无尽冬日生态项目，需签订排竞协议</t>
        </is>
      </c>
      <c r="R637" t="inlineStr">
        <is>
          <t>黑白双面打印</t>
        </is>
      </c>
      <c r="S637" t="inlineStr">
        <is>
          <t>2025-12-12</t>
        </is>
      </c>
      <c r="T637" t="inlineStr">
        <is>
          <t>邓许楠</t>
        </is>
      </c>
      <c r="U637" t="inlineStr">
        <is>
          <t>177887305</t>
        </is>
      </c>
      <c r="V637" t="inlineStr">
        <is>
          <t>邓许楠</t>
        </is>
      </c>
      <c r="W637" t="inlineStr">
        <is>
          <t>177887305</t>
        </is>
      </c>
      <c r="X637" t="inlineStr">
        <is>
          <t>在职</t>
        </is>
      </c>
      <c r="Y637" t="n">
        <v>46877</v>
      </c>
      <c r="Z637" t="inlineStr">
        <is>
          <t>陈李鹤</t>
        </is>
      </c>
      <c r="AA637" t="inlineStr">
        <is>
          <t>鲸鱼厚道-陈皮不沉</t>
        </is>
      </c>
      <c r="AB637" t="inlineStr">
        <is>
          <t>72845986808</t>
        </is>
      </c>
      <c r="AC637" t="inlineStr">
        <is>
          <t>411481199004108464</t>
        </is>
      </c>
      <c r="AF637" t="inlineStr">
        <is>
          <t>否</t>
        </is>
      </c>
      <c r="AS637" t="inlineStr">
        <is>
          <t>我方</t>
        </is>
      </c>
      <c r="AT637" t="inlineStr">
        <is>
          <t>纸质签约</t>
        </is>
      </c>
      <c r="AU637" t="n">
        <v>2</v>
      </c>
      <c r="AY637" t="inlineStr">
        <is>
          <t>抖音</t>
        </is>
      </c>
      <c r="BA637" t="n">
        <v>0</v>
      </c>
    </row>
    <row r="638">
      <c r="A638" t="inlineStr">
        <is>
          <t>SHHJ-O-202512021</t>
        </is>
      </c>
      <c r="B638" t="inlineStr">
        <is>
          <t>壹九《无尽冬日》生态作者团合作协议</t>
        </is>
      </c>
      <c r="C638" t="inlineStr">
        <is>
          <t>归档</t>
        </is>
      </c>
      <c r="D638" t="inlineStr">
        <is>
          <t>已归档</t>
        </is>
      </c>
      <c r="E638" t="inlineStr">
        <is>
          <t>主播专项-主播经纪</t>
        </is>
      </c>
      <c r="F638" t="inlineStr">
        <is>
          <t>既收又支</t>
        </is>
      </c>
      <c r="G638" t="inlineStr">
        <is>
          <t>固定总价</t>
        </is>
      </c>
      <c r="H638" t="n">
        <v>55000</v>
      </c>
      <c r="I638" t="n">
        <v>30000</v>
      </c>
      <c r="J638" t="n">
        <v>25000</v>
      </c>
      <c r="K638" t="n">
        <v>55000</v>
      </c>
      <c r="L638" t="n">
        <v>30000</v>
      </c>
      <c r="M638" t="n">
        <v>25000</v>
      </c>
      <c r="N638" t="inlineStr">
        <is>
          <t>固定期限</t>
        </is>
      </c>
      <c r="O638" t="inlineStr">
        <is>
          <t>2025-10-01</t>
        </is>
      </c>
      <c r="P638" t="inlineStr">
        <is>
          <t>2026-09-30</t>
        </is>
      </c>
      <c r="Q638" t="inlineStr">
        <is>
          <t>该主播参与无尽冬日生态项目，需签订排竞协议</t>
        </is>
      </c>
      <c r="R638" t="inlineStr">
        <is>
          <t>黑白双面打印</t>
        </is>
      </c>
      <c r="S638" t="inlineStr">
        <is>
          <t>2025-12-12</t>
        </is>
      </c>
      <c r="T638" t="inlineStr">
        <is>
          <t>邓许楠</t>
        </is>
      </c>
      <c r="U638" t="inlineStr">
        <is>
          <t>177887305</t>
        </is>
      </c>
      <c r="V638" t="inlineStr">
        <is>
          <t>邓许楠</t>
        </is>
      </c>
      <c r="W638" t="inlineStr">
        <is>
          <t>177887305</t>
        </is>
      </c>
      <c r="X638" t="inlineStr">
        <is>
          <t>在职</t>
        </is>
      </c>
      <c r="Y638" t="n">
        <v>46878</v>
      </c>
      <c r="Z638" t="inlineStr">
        <is>
          <t>陈晨</t>
        </is>
      </c>
      <c r="AA638" t="inlineStr">
        <is>
          <t>鲸鱼厚道-壹九</t>
        </is>
      </c>
      <c r="AB638" t="inlineStr">
        <is>
          <t>yijiu299999</t>
        </is>
      </c>
      <c r="AC638" t="inlineStr">
        <is>
          <t>332528200004120017</t>
        </is>
      </c>
      <c r="AF638" t="inlineStr">
        <is>
          <t>否</t>
        </is>
      </c>
      <c r="AS638" t="inlineStr">
        <is>
          <t>我方</t>
        </is>
      </c>
      <c r="AT638" t="inlineStr">
        <is>
          <t>纸质签约</t>
        </is>
      </c>
      <c r="AU638" t="n">
        <v>2</v>
      </c>
      <c r="AY638" t="inlineStr">
        <is>
          <t>抖音</t>
        </is>
      </c>
      <c r="BA638" t="n">
        <v>0</v>
      </c>
    </row>
    <row r="639">
      <c r="A639" t="inlineStr">
        <is>
          <t>SHHJ-O-202512024</t>
        </is>
      </c>
      <c r="B639" t="inlineStr">
        <is>
          <t>大大橙子（无尽冬日）《无尽冬日》生态作者团合作协议</t>
        </is>
      </c>
      <c r="C639" t="inlineStr">
        <is>
          <t>归档</t>
        </is>
      </c>
      <c r="D639" t="inlineStr">
        <is>
          <t>已归档</t>
        </is>
      </c>
      <c r="E639" t="inlineStr">
        <is>
          <t>主播专项-主播经纪</t>
        </is>
      </c>
      <c r="F639" t="inlineStr">
        <is>
          <t>既收又支</t>
        </is>
      </c>
      <c r="G639" t="inlineStr">
        <is>
          <t>固定总价</t>
        </is>
      </c>
      <c r="H639" t="n">
        <v>55000</v>
      </c>
      <c r="I639" t="n">
        <v>30000</v>
      </c>
      <c r="J639" t="n">
        <v>25000</v>
      </c>
      <c r="K639" t="n">
        <v>55000</v>
      </c>
      <c r="L639" t="n">
        <v>30000</v>
      </c>
      <c r="M639" t="n">
        <v>25000</v>
      </c>
      <c r="N639" t="inlineStr">
        <is>
          <t>固定期限</t>
        </is>
      </c>
      <c r="O639" t="inlineStr">
        <is>
          <t>2025-10-01</t>
        </is>
      </c>
      <c r="P639" t="inlineStr">
        <is>
          <t>2026-09-30</t>
        </is>
      </c>
      <c r="Q639" t="inlineStr">
        <is>
          <t>该主播参与无尽冬日生态项目，需签订排竞协议</t>
        </is>
      </c>
      <c r="R639" t="inlineStr">
        <is>
          <t>黑白双面打印</t>
        </is>
      </c>
      <c r="S639" t="inlineStr">
        <is>
          <t>2025-12-12</t>
        </is>
      </c>
      <c r="T639" t="inlineStr">
        <is>
          <t>邓许楠</t>
        </is>
      </c>
      <c r="U639" t="inlineStr">
        <is>
          <t>177887305</t>
        </is>
      </c>
      <c r="V639" t="inlineStr">
        <is>
          <t>邓许楠</t>
        </is>
      </c>
      <c r="W639" t="inlineStr">
        <is>
          <t>177887305</t>
        </is>
      </c>
      <c r="X639" t="inlineStr">
        <is>
          <t>在职</t>
        </is>
      </c>
      <c r="Y639" t="n">
        <v>45314</v>
      </c>
      <c r="Z639" t="inlineStr">
        <is>
          <t>陈冠羽</t>
        </is>
      </c>
      <c r="AA639" t="inlineStr">
        <is>
          <t>鲸鱼厚道-大大橙子（暗区突围pc）</t>
        </is>
      </c>
      <c r="AB639" t="inlineStr">
        <is>
          <t>cgy15277266723</t>
        </is>
      </c>
      <c r="AC639" t="inlineStr">
        <is>
          <t>452227198808270015</t>
        </is>
      </c>
      <c r="AD639" t="inlineStr">
        <is>
          <t>GEN.G</t>
        </is>
      </c>
      <c r="AF639" t="inlineStr">
        <is>
          <t>否</t>
        </is>
      </c>
      <c r="AS639" t="inlineStr">
        <is>
          <t>我方</t>
        </is>
      </c>
      <c r="AT639" t="inlineStr">
        <is>
          <t>纸质签约</t>
        </is>
      </c>
      <c r="AU639" t="n">
        <v>2</v>
      </c>
      <c r="AY639" t="inlineStr">
        <is>
          <t>抖音</t>
        </is>
      </c>
      <c r="BA639" t="n">
        <v>0</v>
      </c>
    </row>
    <row r="640">
      <c r="A640" t="inlineStr">
        <is>
          <t>SHHJ-O-202512025</t>
        </is>
      </c>
      <c r="B640" t="inlineStr">
        <is>
          <t>无尽冬日-助战《无尽冬日》生态作者团合作协议</t>
        </is>
      </c>
      <c r="C640" t="inlineStr">
        <is>
          <t>归档</t>
        </is>
      </c>
      <c r="D640" t="inlineStr">
        <is>
          <t>已归档</t>
        </is>
      </c>
      <c r="E640" t="inlineStr">
        <is>
          <t>主播专项-主播经纪</t>
        </is>
      </c>
      <c r="F640" t="inlineStr">
        <is>
          <t>既收又支</t>
        </is>
      </c>
      <c r="G640" t="inlineStr">
        <is>
          <t>固定总价</t>
        </is>
      </c>
      <c r="H640" t="n">
        <v>55000</v>
      </c>
      <c r="I640" t="n">
        <v>30000</v>
      </c>
      <c r="J640" t="n">
        <v>25000</v>
      </c>
      <c r="K640" t="n">
        <v>55000</v>
      </c>
      <c r="L640" t="n">
        <v>30000</v>
      </c>
      <c r="M640" t="n">
        <v>25000</v>
      </c>
      <c r="N640" t="inlineStr">
        <is>
          <t>固定期限</t>
        </is>
      </c>
      <c r="O640" t="inlineStr">
        <is>
          <t>2025-10-01</t>
        </is>
      </c>
      <c r="P640" t="inlineStr">
        <is>
          <t>2026-09-30</t>
        </is>
      </c>
      <c r="Q640" t="inlineStr">
        <is>
          <t>该主播参与无尽冬日生态项目，需签订排竞协议</t>
        </is>
      </c>
      <c r="R640" t="inlineStr">
        <is>
          <t>黑白双面打印</t>
        </is>
      </c>
      <c r="S640" t="inlineStr">
        <is>
          <t>2025-12-12</t>
        </is>
      </c>
      <c r="T640" t="inlineStr">
        <is>
          <t>邓许楠</t>
        </is>
      </c>
      <c r="U640" t="inlineStr">
        <is>
          <t>177887305</t>
        </is>
      </c>
      <c r="V640" t="inlineStr">
        <is>
          <t>邓许楠</t>
        </is>
      </c>
      <c r="W640" t="inlineStr">
        <is>
          <t>177887305</t>
        </is>
      </c>
      <c r="X640" t="inlineStr">
        <is>
          <t>在职</t>
        </is>
      </c>
      <c r="Y640" t="n">
        <v>46881</v>
      </c>
      <c r="Z640" t="inlineStr">
        <is>
          <t>贾胜才</t>
        </is>
      </c>
      <c r="AA640" t="inlineStr">
        <is>
          <t>鲸鱼厚道-无尽冬日-助战</t>
        </is>
      </c>
      <c r="AB640" t="inlineStr">
        <is>
          <t>44185907590</t>
        </is>
      </c>
      <c r="AC640" t="inlineStr">
        <is>
          <t>130929199608144718</t>
        </is>
      </c>
      <c r="AF640" t="inlineStr">
        <is>
          <t>否</t>
        </is>
      </c>
      <c r="AS640" t="inlineStr">
        <is>
          <t>我方</t>
        </is>
      </c>
      <c r="AT640" t="inlineStr">
        <is>
          <t>纸质签约</t>
        </is>
      </c>
      <c r="AU640" t="n">
        <v>2</v>
      </c>
      <c r="AY640" t="inlineStr">
        <is>
          <t>抖音</t>
        </is>
      </c>
      <c r="BA640" t="n">
        <v>0</v>
      </c>
    </row>
    <row r="641">
      <c r="A641" t="inlineStr">
        <is>
          <t>SHHJ-O-202512026</t>
        </is>
      </c>
      <c r="B641" t="inlineStr">
        <is>
          <t>无尽冬日小智Zzz《无尽冬日》生态作者团合作协议</t>
        </is>
      </c>
      <c r="C641" t="inlineStr">
        <is>
          <t>归档</t>
        </is>
      </c>
      <c r="D641" t="inlineStr">
        <is>
          <t>已归档</t>
        </is>
      </c>
      <c r="E641" t="inlineStr">
        <is>
          <t>主播专项-主播经纪</t>
        </is>
      </c>
      <c r="F641" t="inlineStr">
        <is>
          <t>既收又支</t>
        </is>
      </c>
      <c r="G641" t="inlineStr">
        <is>
          <t>固定总价</t>
        </is>
      </c>
      <c r="H641" t="n">
        <v>55000</v>
      </c>
      <c r="I641" t="n">
        <v>30000</v>
      </c>
      <c r="J641" t="n">
        <v>25000</v>
      </c>
      <c r="K641" t="n">
        <v>55000</v>
      </c>
      <c r="L641" t="n">
        <v>30000</v>
      </c>
      <c r="M641" t="n">
        <v>25000</v>
      </c>
      <c r="N641" t="inlineStr">
        <is>
          <t>固定期限</t>
        </is>
      </c>
      <c r="O641" t="inlineStr">
        <is>
          <t>2025-10-01</t>
        </is>
      </c>
      <c r="P641" t="inlineStr">
        <is>
          <t>2026-09-30</t>
        </is>
      </c>
      <c r="Q641" t="inlineStr">
        <is>
          <t>该主播参与无尽冬日生态项目，需签订排竞协议</t>
        </is>
      </c>
      <c r="R641" t="inlineStr">
        <is>
          <t>黑白双面打印</t>
        </is>
      </c>
      <c r="S641" t="inlineStr">
        <is>
          <t>2025-12-12</t>
        </is>
      </c>
      <c r="T641" t="inlineStr">
        <is>
          <t>邓许楠</t>
        </is>
      </c>
      <c r="U641" t="inlineStr">
        <is>
          <t>177887305</t>
        </is>
      </c>
      <c r="V641" t="inlineStr">
        <is>
          <t>邓许楠</t>
        </is>
      </c>
      <c r="W641" t="inlineStr">
        <is>
          <t>177887305</t>
        </is>
      </c>
      <c r="X641" t="inlineStr">
        <is>
          <t>在职</t>
        </is>
      </c>
      <c r="Y641" t="n">
        <v>46882</v>
      </c>
      <c r="Z641" t="inlineStr">
        <is>
          <t>黄智伟</t>
        </is>
      </c>
      <c r="AA641" t="inlineStr">
        <is>
          <t>鲸鱼厚道-无尽冬日小智Zzz</t>
        </is>
      </c>
      <c r="AB641" t="inlineStr">
        <is>
          <t>1254825908</t>
        </is>
      </c>
      <c r="AC641" t="inlineStr">
        <is>
          <t>432823199608180830</t>
        </is>
      </c>
      <c r="AF641" t="inlineStr">
        <is>
          <t>否</t>
        </is>
      </c>
      <c r="AS641" t="inlineStr">
        <is>
          <t>我方</t>
        </is>
      </c>
      <c r="AT641" t="inlineStr">
        <is>
          <t>纸质签约</t>
        </is>
      </c>
      <c r="AU641" t="n">
        <v>2</v>
      </c>
      <c r="AY641" t="inlineStr">
        <is>
          <t>抖音</t>
        </is>
      </c>
      <c r="BA641" t="n">
        <v>0</v>
      </c>
    </row>
    <row r="642">
      <c r="A642" t="inlineStr">
        <is>
          <t>SHHJ-O-202512027</t>
        </is>
      </c>
      <c r="B642" t="inlineStr">
        <is>
          <t>小锁重回冬日0氪版《无尽冬日》生态作者团合作协议</t>
        </is>
      </c>
      <c r="C642" t="inlineStr">
        <is>
          <t>归档</t>
        </is>
      </c>
      <c r="D642" t="inlineStr">
        <is>
          <t>已归档</t>
        </is>
      </c>
      <c r="E642" t="inlineStr">
        <is>
          <t>主播专项-主播经纪</t>
        </is>
      </c>
      <c r="F642" t="inlineStr">
        <is>
          <t>既收又支</t>
        </is>
      </c>
      <c r="G642" t="inlineStr">
        <is>
          <t>固定总价</t>
        </is>
      </c>
      <c r="H642" t="n">
        <v>55000</v>
      </c>
      <c r="I642" t="n">
        <v>30000</v>
      </c>
      <c r="J642" t="n">
        <v>25000</v>
      </c>
      <c r="K642" t="n">
        <v>55000</v>
      </c>
      <c r="L642" t="n">
        <v>30000</v>
      </c>
      <c r="M642" t="n">
        <v>25000</v>
      </c>
      <c r="N642" t="inlineStr">
        <is>
          <t>固定期限</t>
        </is>
      </c>
      <c r="O642" t="inlineStr">
        <is>
          <t>2025-10-01</t>
        </is>
      </c>
      <c r="P642" t="inlineStr">
        <is>
          <t>2026-09-30</t>
        </is>
      </c>
      <c r="Q642" t="inlineStr">
        <is>
          <t>该主播参与无尽冬日生态项目，需签订排竞协议</t>
        </is>
      </c>
      <c r="R642" t="inlineStr">
        <is>
          <t>黑白双面打印</t>
        </is>
      </c>
      <c r="S642" t="inlineStr">
        <is>
          <t>2025-12-12</t>
        </is>
      </c>
      <c r="T642" t="inlineStr">
        <is>
          <t>邓许楠</t>
        </is>
      </c>
      <c r="U642" t="inlineStr">
        <is>
          <t>177887305</t>
        </is>
      </c>
      <c r="V642" t="inlineStr">
        <is>
          <t>邓许楠</t>
        </is>
      </c>
      <c r="W642" t="inlineStr">
        <is>
          <t>177887305</t>
        </is>
      </c>
      <c r="X642" t="inlineStr">
        <is>
          <t>在职</t>
        </is>
      </c>
      <c r="Y642" t="n">
        <v>46883</v>
      </c>
      <c r="Z642" t="inlineStr">
        <is>
          <t>邱衡</t>
        </is>
      </c>
      <c r="AA642" t="inlineStr">
        <is>
          <t>鲸鱼厚道-小锁重回冬日0氪版</t>
        </is>
      </c>
      <c r="AB642" t="inlineStr">
        <is>
          <t>dybd2duf9z0z</t>
        </is>
      </c>
      <c r="AC642" t="inlineStr">
        <is>
          <t>511502199403131657</t>
        </is>
      </c>
      <c r="AF642" t="inlineStr">
        <is>
          <t>否</t>
        </is>
      </c>
      <c r="AS642" t="inlineStr">
        <is>
          <t>我方</t>
        </is>
      </c>
      <c r="AT642" t="inlineStr">
        <is>
          <t>纸质签约</t>
        </is>
      </c>
      <c r="AU642" t="n">
        <v>2</v>
      </c>
      <c r="AY642" t="inlineStr">
        <is>
          <t>抖音</t>
        </is>
      </c>
      <c r="BA642" t="n">
        <v>0</v>
      </c>
    </row>
    <row r="643">
      <c r="A643" t="inlineStr">
        <is>
          <t>SHHJ-O-202512028</t>
        </is>
      </c>
      <c r="B643" t="inlineStr">
        <is>
          <t>王子(无尽冬日)《无尽冬日》生态作者团合作协议</t>
        </is>
      </c>
      <c r="C643" t="inlineStr">
        <is>
          <t>归档</t>
        </is>
      </c>
      <c r="D643" t="inlineStr">
        <is>
          <t>已归档</t>
        </is>
      </c>
      <c r="E643" t="inlineStr">
        <is>
          <t>主播专项-主播经纪</t>
        </is>
      </c>
      <c r="F643" t="inlineStr">
        <is>
          <t>既收又支</t>
        </is>
      </c>
      <c r="G643" t="inlineStr">
        <is>
          <t>固定总价</t>
        </is>
      </c>
      <c r="H643" t="n">
        <v>55000</v>
      </c>
      <c r="I643" t="n">
        <v>30000</v>
      </c>
      <c r="J643" t="n">
        <v>25000</v>
      </c>
      <c r="K643" t="n">
        <v>55000</v>
      </c>
      <c r="L643" t="n">
        <v>30000</v>
      </c>
      <c r="M643" t="n">
        <v>25000</v>
      </c>
      <c r="N643" t="inlineStr">
        <is>
          <t>固定期限</t>
        </is>
      </c>
      <c r="O643" t="inlineStr">
        <is>
          <t>2025-10-01</t>
        </is>
      </c>
      <c r="P643" t="inlineStr">
        <is>
          <t>2026-09-30</t>
        </is>
      </c>
      <c r="Q643" t="inlineStr">
        <is>
          <t>该主播参与无尽冬日生态项目，需签订排竞协议</t>
        </is>
      </c>
      <c r="R643" t="inlineStr">
        <is>
          <t>黑白双面打印</t>
        </is>
      </c>
      <c r="S643" t="inlineStr">
        <is>
          <t>2025-12-12</t>
        </is>
      </c>
      <c r="T643" t="inlineStr">
        <is>
          <t>邓许楠</t>
        </is>
      </c>
      <c r="U643" t="inlineStr">
        <is>
          <t>177887305</t>
        </is>
      </c>
      <c r="V643" t="inlineStr">
        <is>
          <t>邓许楠</t>
        </is>
      </c>
      <c r="W643" t="inlineStr">
        <is>
          <t>177887305</t>
        </is>
      </c>
      <c r="X643" t="inlineStr">
        <is>
          <t>在职</t>
        </is>
      </c>
      <c r="Y643" t="n">
        <v>46884</v>
      </c>
      <c r="Z643" t="inlineStr">
        <is>
          <t>王兴晔宇</t>
        </is>
      </c>
      <c r="AA643" t="inlineStr">
        <is>
          <t>鲸鱼厚道-王子(无尽冬日)</t>
        </is>
      </c>
      <c r="AB643" t="inlineStr">
        <is>
          <t>65961677423</t>
        </is>
      </c>
      <c r="AC643" t="inlineStr">
        <is>
          <t>230227199010140010</t>
        </is>
      </c>
      <c r="AF643" t="inlineStr">
        <is>
          <t>否</t>
        </is>
      </c>
      <c r="AS643" t="inlineStr">
        <is>
          <t>我方</t>
        </is>
      </c>
      <c r="AT643" t="inlineStr">
        <is>
          <t>纸质签约</t>
        </is>
      </c>
      <c r="AU643" t="n">
        <v>2</v>
      </c>
      <c r="AY643" t="inlineStr">
        <is>
          <t>抖音</t>
        </is>
      </c>
      <c r="BA643" t="n">
        <v>0</v>
      </c>
    </row>
    <row r="644">
      <c r="A644" t="inlineStr">
        <is>
          <t>SHHJ-O-202512029</t>
        </is>
      </c>
      <c r="B644" t="inlineStr">
        <is>
          <t>『无尽冬日』王一二《无尽冬日》生态作者团合作协议</t>
        </is>
      </c>
      <c r="C644" t="inlineStr">
        <is>
          <t>归档</t>
        </is>
      </c>
      <c r="D644" t="inlineStr">
        <is>
          <t>已归档</t>
        </is>
      </c>
      <c r="E644" t="inlineStr">
        <is>
          <t>主播专项-主播经纪</t>
        </is>
      </c>
      <c r="F644" t="inlineStr">
        <is>
          <t>既收又支</t>
        </is>
      </c>
      <c r="G644" t="inlineStr">
        <is>
          <t>固定总价</t>
        </is>
      </c>
      <c r="H644" t="n">
        <v>55000</v>
      </c>
      <c r="I644" t="n">
        <v>30000</v>
      </c>
      <c r="J644" t="n">
        <v>25000</v>
      </c>
      <c r="K644" t="n">
        <v>55000</v>
      </c>
      <c r="L644" t="n">
        <v>30000</v>
      </c>
      <c r="M644" t="n">
        <v>25000</v>
      </c>
      <c r="N644" t="inlineStr">
        <is>
          <t>固定期限</t>
        </is>
      </c>
      <c r="O644" t="inlineStr">
        <is>
          <t>2025-10-01</t>
        </is>
      </c>
      <c r="P644" t="inlineStr">
        <is>
          <t>2026-09-30</t>
        </is>
      </c>
      <c r="Q644" t="inlineStr">
        <is>
          <t>该主播参与无尽冬日生态项目，需签订排竞协议</t>
        </is>
      </c>
      <c r="R644" t="inlineStr">
        <is>
          <t>黑白双面打印</t>
        </is>
      </c>
      <c r="S644" t="inlineStr">
        <is>
          <t>2025-12-12</t>
        </is>
      </c>
      <c r="T644" t="inlineStr">
        <is>
          <t>邓许楠</t>
        </is>
      </c>
      <c r="U644" t="inlineStr">
        <is>
          <t>177887305</t>
        </is>
      </c>
      <c r="V644" t="inlineStr">
        <is>
          <t>邓许楠</t>
        </is>
      </c>
      <c r="W644" t="inlineStr">
        <is>
          <t>177887305</t>
        </is>
      </c>
      <c r="X644" t="inlineStr">
        <is>
          <t>在职</t>
        </is>
      </c>
      <c r="Y644" t="n">
        <v>46885</v>
      </c>
      <c r="Z644" t="inlineStr">
        <is>
          <t>王孝龙</t>
        </is>
      </c>
      <c r="AA644" t="inlineStr">
        <is>
          <t>『无尽冬日』王一二</t>
        </is>
      </c>
      <c r="AB644" t="inlineStr">
        <is>
          <t>cny_11</t>
        </is>
      </c>
      <c r="AC644" t="inlineStr">
        <is>
          <t>341227199009127050</t>
        </is>
      </c>
      <c r="AF644" t="inlineStr">
        <is>
          <t>否</t>
        </is>
      </c>
      <c r="AS644" t="inlineStr">
        <is>
          <t>我方</t>
        </is>
      </c>
      <c r="AT644" t="inlineStr">
        <is>
          <t>纸质签约</t>
        </is>
      </c>
      <c r="AU644" t="n">
        <v>2</v>
      </c>
      <c r="AY644" t="inlineStr">
        <is>
          <t>抖音</t>
        </is>
      </c>
      <c r="BA644" t="n">
        <v>0</v>
      </c>
    </row>
    <row r="645">
      <c r="A645" t="inlineStr">
        <is>
          <t>SHHJ-O-202512031</t>
        </is>
      </c>
      <c r="B645" t="inlineStr">
        <is>
          <t>西西.《无尽冬日》生态作者团合作协议</t>
        </is>
      </c>
      <c r="C645" t="inlineStr">
        <is>
          <t>归档</t>
        </is>
      </c>
      <c r="D645" t="inlineStr">
        <is>
          <t>已归档</t>
        </is>
      </c>
      <c r="E645" t="inlineStr">
        <is>
          <t>主播专项-主播经纪</t>
        </is>
      </c>
      <c r="F645" t="inlineStr">
        <is>
          <t>既收又支</t>
        </is>
      </c>
      <c r="G645" t="inlineStr">
        <is>
          <t>固定总价</t>
        </is>
      </c>
      <c r="H645" t="n">
        <v>55000</v>
      </c>
      <c r="I645" t="n">
        <v>30000</v>
      </c>
      <c r="J645" t="n">
        <v>25000</v>
      </c>
      <c r="K645" t="n">
        <v>55000</v>
      </c>
      <c r="L645" t="n">
        <v>30000</v>
      </c>
      <c r="M645" t="n">
        <v>25000</v>
      </c>
      <c r="N645" t="inlineStr">
        <is>
          <t>固定期限</t>
        </is>
      </c>
      <c r="O645" t="inlineStr">
        <is>
          <t>2025-10-01</t>
        </is>
      </c>
      <c r="P645" t="inlineStr">
        <is>
          <t>2026-09-30</t>
        </is>
      </c>
      <c r="Q645" t="inlineStr">
        <is>
          <t>该主播参与无尽冬日生态项目，需签订排竞协议</t>
        </is>
      </c>
      <c r="R645" t="inlineStr">
        <is>
          <t>黑白双面打印</t>
        </is>
      </c>
      <c r="S645" t="inlineStr">
        <is>
          <t>2025-12-12</t>
        </is>
      </c>
      <c r="T645" t="inlineStr">
        <is>
          <t>邓许楠</t>
        </is>
      </c>
      <c r="U645" t="inlineStr">
        <is>
          <t>177887305</t>
        </is>
      </c>
      <c r="V645" t="inlineStr">
        <is>
          <t>邓许楠</t>
        </is>
      </c>
      <c r="W645" t="inlineStr">
        <is>
          <t>177887305</t>
        </is>
      </c>
      <c r="X645" t="inlineStr">
        <is>
          <t>在职</t>
        </is>
      </c>
      <c r="Y645" t="n">
        <v>46887</v>
      </c>
      <c r="Z645" t="inlineStr">
        <is>
          <t>王爱萍</t>
        </is>
      </c>
      <c r="AA645" t="inlineStr">
        <is>
          <t>鲸鱼厚道-西西.</t>
        </is>
      </c>
      <c r="AB645" t="inlineStr">
        <is>
          <t>38935783428</t>
        </is>
      </c>
      <c r="AC645" t="inlineStr">
        <is>
          <t>431127199812276721</t>
        </is>
      </c>
      <c r="AF645" t="inlineStr">
        <is>
          <t>否</t>
        </is>
      </c>
      <c r="AS645" t="inlineStr">
        <is>
          <t>我方</t>
        </is>
      </c>
      <c r="AT645" t="inlineStr">
        <is>
          <t>纸质签约</t>
        </is>
      </c>
      <c r="AU645" t="n">
        <v>2</v>
      </c>
      <c r="AY645" t="inlineStr">
        <is>
          <t>抖音</t>
        </is>
      </c>
      <c r="BA645" t="n">
        <v>0</v>
      </c>
    </row>
    <row r="646">
      <c r="A646" t="inlineStr">
        <is>
          <t>SHHJ-O-202512032</t>
        </is>
      </c>
      <c r="B646" t="inlineStr">
        <is>
          <t>无尽冬日-含章《无尽冬日》生态作者团合作协议</t>
        </is>
      </c>
      <c r="C646" t="inlineStr">
        <is>
          <t>归档</t>
        </is>
      </c>
      <c r="D646" t="inlineStr">
        <is>
          <t>已归档</t>
        </is>
      </c>
      <c r="E646" t="inlineStr">
        <is>
          <t>主播专项-主播经纪</t>
        </is>
      </c>
      <c r="F646" t="inlineStr">
        <is>
          <t>既收又支</t>
        </is>
      </c>
      <c r="G646" t="inlineStr">
        <is>
          <t>固定总价</t>
        </is>
      </c>
      <c r="H646" t="n">
        <v>55000</v>
      </c>
      <c r="I646" t="n">
        <v>30000</v>
      </c>
      <c r="J646" t="n">
        <v>25000</v>
      </c>
      <c r="K646" t="n">
        <v>55000</v>
      </c>
      <c r="L646" t="n">
        <v>30000</v>
      </c>
      <c r="M646" t="n">
        <v>25000</v>
      </c>
      <c r="N646" t="inlineStr">
        <is>
          <t>固定期限</t>
        </is>
      </c>
      <c r="O646" t="inlineStr">
        <is>
          <t>2025-10-01</t>
        </is>
      </c>
      <c r="P646" t="inlineStr">
        <is>
          <t>2026-09-30</t>
        </is>
      </c>
      <c r="Q646" t="inlineStr">
        <is>
          <t>该主播参与无尽冬日生态项目，需签订排竞协议</t>
        </is>
      </c>
      <c r="R646" t="inlineStr">
        <is>
          <t>黑白双面打印</t>
        </is>
      </c>
      <c r="S646" t="inlineStr">
        <is>
          <t>2025-12-12</t>
        </is>
      </c>
      <c r="T646" t="inlineStr">
        <is>
          <t>邓许楠</t>
        </is>
      </c>
      <c r="U646" t="inlineStr">
        <is>
          <t>177887305</t>
        </is>
      </c>
      <c r="V646" t="inlineStr">
        <is>
          <t>邓许楠</t>
        </is>
      </c>
      <c r="W646" t="inlineStr">
        <is>
          <t>177887305</t>
        </is>
      </c>
      <c r="X646" t="inlineStr">
        <is>
          <t>在职</t>
        </is>
      </c>
      <c r="Y646" t="n">
        <v>46889</v>
      </c>
      <c r="Z646" t="inlineStr">
        <is>
          <t>黄永青</t>
        </is>
      </c>
      <c r="AA646" t="inlineStr">
        <is>
          <t>鲸鱼厚道-无尽冬日-含章</t>
        </is>
      </c>
      <c r="AB646" t="inlineStr">
        <is>
          <t>60583534778</t>
        </is>
      </c>
      <c r="AC646" t="inlineStr">
        <is>
          <t>441622199106041025</t>
        </is>
      </c>
      <c r="AF646" t="inlineStr">
        <is>
          <t>否</t>
        </is>
      </c>
      <c r="AS646" t="inlineStr">
        <is>
          <t>我方</t>
        </is>
      </c>
      <c r="AT646" t="inlineStr">
        <is>
          <t>纸质签约</t>
        </is>
      </c>
      <c r="AU646" t="n">
        <v>2</v>
      </c>
      <c r="AY646" t="inlineStr">
        <is>
          <t>抖音</t>
        </is>
      </c>
      <c r="BA646" t="n">
        <v>0</v>
      </c>
    </row>
    <row r="647">
      <c r="A647" t="inlineStr">
        <is>
          <t>SHHJ-O-202512033</t>
        </is>
      </c>
      <c r="B647" t="inlineStr">
        <is>
          <t>冰糖（柒枫文化）《无尽冬日》生态作者团合作协议</t>
        </is>
      </c>
      <c r="C647" t="inlineStr">
        <is>
          <t>归档</t>
        </is>
      </c>
      <c r="D647" t="inlineStr">
        <is>
          <t>已归档</t>
        </is>
      </c>
      <c r="E647" t="inlineStr">
        <is>
          <t>主播专项-主播经纪</t>
        </is>
      </c>
      <c r="F647" t="inlineStr">
        <is>
          <t>既收又支</t>
        </is>
      </c>
      <c r="G647" t="inlineStr">
        <is>
          <t>固定总价</t>
        </is>
      </c>
      <c r="H647" t="n">
        <v>55000</v>
      </c>
      <c r="I647" t="n">
        <v>30000</v>
      </c>
      <c r="J647" t="n">
        <v>25000</v>
      </c>
      <c r="K647" t="n">
        <v>55000</v>
      </c>
      <c r="L647" t="n">
        <v>30000</v>
      </c>
      <c r="M647" t="n">
        <v>25000</v>
      </c>
      <c r="N647" t="inlineStr">
        <is>
          <t>固定期限</t>
        </is>
      </c>
      <c r="O647" t="inlineStr">
        <is>
          <t>2025-10-01</t>
        </is>
      </c>
      <c r="P647" t="inlineStr">
        <is>
          <t>2026-09-30</t>
        </is>
      </c>
      <c r="Q647" t="inlineStr">
        <is>
          <t>该主播参与无尽冬日生态项目，需签订排竞协议</t>
        </is>
      </c>
      <c r="R647" t="inlineStr">
        <is>
          <t>黑白双面打印</t>
        </is>
      </c>
      <c r="S647" t="inlineStr">
        <is>
          <t>2025-12-12</t>
        </is>
      </c>
      <c r="T647" t="inlineStr">
        <is>
          <t>邓许楠</t>
        </is>
      </c>
      <c r="U647" t="inlineStr">
        <is>
          <t>177887305</t>
        </is>
      </c>
      <c r="V647" t="inlineStr">
        <is>
          <t>邓许楠</t>
        </is>
      </c>
      <c r="W647" t="inlineStr">
        <is>
          <t>177887305</t>
        </is>
      </c>
      <c r="X647" t="inlineStr">
        <is>
          <t>在职</t>
        </is>
      </c>
      <c r="Y647" t="n">
        <v>46934</v>
      </c>
      <c r="Z647" t="inlineStr">
        <is>
          <t>刘君豪</t>
        </is>
      </c>
      <c r="AA647" t="inlineStr">
        <is>
          <t>鲸鱼厚道-冰糖（柒枫文化）</t>
        </is>
      </c>
      <c r="AB647" t="inlineStr">
        <is>
          <t>56519319997</t>
        </is>
      </c>
      <c r="AC647" t="inlineStr">
        <is>
          <t>430525200207227212</t>
        </is>
      </c>
      <c r="AF647" t="inlineStr">
        <is>
          <t>否</t>
        </is>
      </c>
      <c r="AS647" t="inlineStr">
        <is>
          <t>我方</t>
        </is>
      </c>
      <c r="AT647" t="inlineStr">
        <is>
          <t>纸质签约</t>
        </is>
      </c>
      <c r="AU647" t="n">
        <v>2</v>
      </c>
      <c r="AY647" t="inlineStr">
        <is>
          <t>抖音</t>
        </is>
      </c>
      <c r="BA647" t="n">
        <v>0</v>
      </c>
    </row>
    <row r="648">
      <c r="A648" t="inlineStr">
        <is>
          <t>SHHJ-O-202512036</t>
        </is>
      </c>
      <c r="B648" t="inlineStr">
        <is>
          <t>宁g《无尽冬日》生态作者团合作协议</t>
        </is>
      </c>
      <c r="C648" t="inlineStr">
        <is>
          <t>归档</t>
        </is>
      </c>
      <c r="D648" t="inlineStr">
        <is>
          <t>已归档</t>
        </is>
      </c>
      <c r="E648" t="inlineStr">
        <is>
          <t>主播专项-主播经纪</t>
        </is>
      </c>
      <c r="F648" t="inlineStr">
        <is>
          <t>既收又支</t>
        </is>
      </c>
      <c r="G648" t="inlineStr">
        <is>
          <t>固定总价</t>
        </is>
      </c>
      <c r="H648" t="n">
        <v>55000</v>
      </c>
      <c r="I648" t="n">
        <v>30000</v>
      </c>
      <c r="J648" t="n">
        <v>25000</v>
      </c>
      <c r="K648" t="n">
        <v>55000</v>
      </c>
      <c r="L648" t="n">
        <v>30000</v>
      </c>
      <c r="M648" t="n">
        <v>25000</v>
      </c>
      <c r="N648" t="inlineStr">
        <is>
          <t>固定期限</t>
        </is>
      </c>
      <c r="O648" t="inlineStr">
        <is>
          <t>2025-10-01</t>
        </is>
      </c>
      <c r="P648" t="inlineStr">
        <is>
          <t>2026-09-30</t>
        </is>
      </c>
      <c r="Q648" t="inlineStr">
        <is>
          <t>该主播参与无尽冬日生态项目，需签订排竞协议</t>
        </is>
      </c>
      <c r="R648" t="inlineStr">
        <is>
          <t>黑白双面打印</t>
        </is>
      </c>
      <c r="S648" t="inlineStr">
        <is>
          <t>2025-12-12</t>
        </is>
      </c>
      <c r="T648" t="inlineStr">
        <is>
          <t>邓许楠</t>
        </is>
      </c>
      <c r="U648" t="inlineStr">
        <is>
          <t>177887305</t>
        </is>
      </c>
      <c r="V648" t="inlineStr">
        <is>
          <t>邓许楠</t>
        </is>
      </c>
      <c r="W648" t="inlineStr">
        <is>
          <t>177887305</t>
        </is>
      </c>
      <c r="X648" t="inlineStr">
        <is>
          <t>在职</t>
        </is>
      </c>
      <c r="Y648" t="n">
        <v>46891</v>
      </c>
      <c r="Z648" t="inlineStr">
        <is>
          <t>窦宁</t>
        </is>
      </c>
      <c r="AA648" t="inlineStr">
        <is>
          <t>鲸鱼厚道-宁g</t>
        </is>
      </c>
      <c r="AB648" t="inlineStr">
        <is>
          <t>a20020325a</t>
        </is>
      </c>
      <c r="AC648" t="inlineStr">
        <is>
          <t>220721200210100016</t>
        </is>
      </c>
      <c r="AF648" t="inlineStr">
        <is>
          <t>否</t>
        </is>
      </c>
      <c r="AS648" t="inlineStr">
        <is>
          <t>我方</t>
        </is>
      </c>
      <c r="AT648" t="inlineStr">
        <is>
          <t>纸质签约</t>
        </is>
      </c>
      <c r="AU648" t="n">
        <v>2</v>
      </c>
      <c r="AY648" t="inlineStr">
        <is>
          <t>抖音</t>
        </is>
      </c>
      <c r="BA648" t="n">
        <v>0</v>
      </c>
    </row>
    <row r="649">
      <c r="A649" t="inlineStr">
        <is>
          <t>SHHJ-O-202512037</t>
        </is>
      </c>
      <c r="B649" t="inlineStr">
        <is>
          <t>十一《无尽冬日》生态作者团合作协议</t>
        </is>
      </c>
      <c r="C649" t="inlineStr">
        <is>
          <t>归档</t>
        </is>
      </c>
      <c r="D649" t="inlineStr">
        <is>
          <t>已归档</t>
        </is>
      </c>
      <c r="E649" t="inlineStr">
        <is>
          <t>主播专项-主播经纪</t>
        </is>
      </c>
      <c r="F649" t="inlineStr">
        <is>
          <t>既收又支</t>
        </is>
      </c>
      <c r="G649" t="inlineStr">
        <is>
          <t>固定总价</t>
        </is>
      </c>
      <c r="H649" t="n">
        <v>55000</v>
      </c>
      <c r="I649" t="n">
        <v>30000</v>
      </c>
      <c r="J649" t="n">
        <v>25000</v>
      </c>
      <c r="K649" t="n">
        <v>55000</v>
      </c>
      <c r="L649" t="n">
        <v>30000</v>
      </c>
      <c r="M649" t="n">
        <v>25000</v>
      </c>
      <c r="N649" t="inlineStr">
        <is>
          <t>固定期限</t>
        </is>
      </c>
      <c r="O649" t="inlineStr">
        <is>
          <t>2025-10-01</t>
        </is>
      </c>
      <c r="P649" t="inlineStr">
        <is>
          <t>2026-09-30</t>
        </is>
      </c>
      <c r="Q649" t="inlineStr">
        <is>
          <t>该主播参与无尽冬日生态项目，需签订排竞协议</t>
        </is>
      </c>
      <c r="R649" t="inlineStr">
        <is>
          <t>黑白双面打印</t>
        </is>
      </c>
      <c r="S649" t="inlineStr">
        <is>
          <t>2025-12-12</t>
        </is>
      </c>
      <c r="T649" t="inlineStr">
        <is>
          <t>邓许楠</t>
        </is>
      </c>
      <c r="U649" t="inlineStr">
        <is>
          <t>177887305</t>
        </is>
      </c>
      <c r="V649" t="inlineStr">
        <is>
          <t>邓许楠</t>
        </is>
      </c>
      <c r="W649" t="inlineStr">
        <is>
          <t>177887305</t>
        </is>
      </c>
      <c r="X649" t="inlineStr">
        <is>
          <t>在职</t>
        </is>
      </c>
      <c r="Y649" t="n">
        <v>46893</v>
      </c>
      <c r="Z649" t="inlineStr">
        <is>
          <t>徐鑫</t>
        </is>
      </c>
      <c r="AA649" t="inlineStr">
        <is>
          <t>鲸鱼厚道-十一</t>
        </is>
      </c>
      <c r="AB649" t="inlineStr">
        <is>
          <t>70759537647</t>
        </is>
      </c>
      <c r="AC649" t="inlineStr">
        <is>
          <t>6217900600030063301</t>
        </is>
      </c>
      <c r="AF649" t="inlineStr">
        <is>
          <t>否</t>
        </is>
      </c>
      <c r="AS649" t="inlineStr">
        <is>
          <t>我方</t>
        </is>
      </c>
      <c r="AT649" t="inlineStr">
        <is>
          <t>纸质签约</t>
        </is>
      </c>
      <c r="AU649" t="n">
        <v>2</v>
      </c>
      <c r="AY649" t="inlineStr">
        <is>
          <t>抖音</t>
        </is>
      </c>
      <c r="BA649" t="n">
        <v>0</v>
      </c>
    </row>
    <row r="650">
      <c r="A650" t="inlineStr">
        <is>
          <t>SHHJ-O-202512038</t>
        </is>
      </c>
      <c r="B650" t="inlineStr">
        <is>
          <t>无尽冬日 爪云《无尽冬日》生态作者团合作协议</t>
        </is>
      </c>
      <c r="C650" t="inlineStr">
        <is>
          <t>归档</t>
        </is>
      </c>
      <c r="D650" t="inlineStr">
        <is>
          <t>已归档</t>
        </is>
      </c>
      <c r="E650" t="inlineStr">
        <is>
          <t>主播专项-主播经纪</t>
        </is>
      </c>
      <c r="F650" t="inlineStr">
        <is>
          <t>既收又支</t>
        </is>
      </c>
      <c r="G650" t="inlineStr">
        <is>
          <t>固定总价</t>
        </is>
      </c>
      <c r="H650" t="n">
        <v>55000</v>
      </c>
      <c r="I650" t="n">
        <v>30000</v>
      </c>
      <c r="J650" t="n">
        <v>25000</v>
      </c>
      <c r="K650" t="n">
        <v>55000</v>
      </c>
      <c r="L650" t="n">
        <v>30000</v>
      </c>
      <c r="M650" t="n">
        <v>25000</v>
      </c>
      <c r="N650" t="inlineStr">
        <is>
          <t>固定期限</t>
        </is>
      </c>
      <c r="O650" t="inlineStr">
        <is>
          <t>2025-10-01</t>
        </is>
      </c>
      <c r="P650" t="inlineStr">
        <is>
          <t>2026-09-30</t>
        </is>
      </c>
      <c r="Q650" t="inlineStr">
        <is>
          <t>该主播参与无尽冬日生态项目，需签订排竞协议</t>
        </is>
      </c>
      <c r="R650" t="inlineStr">
        <is>
          <t>黑白双面打印</t>
        </is>
      </c>
      <c r="S650" t="inlineStr">
        <is>
          <t>2025-12-12</t>
        </is>
      </c>
      <c r="T650" t="inlineStr">
        <is>
          <t>邓许楠</t>
        </is>
      </c>
      <c r="U650" t="inlineStr">
        <is>
          <t>177887305</t>
        </is>
      </c>
      <c r="V650" t="inlineStr">
        <is>
          <t>邓许楠</t>
        </is>
      </c>
      <c r="W650" t="inlineStr">
        <is>
          <t>177887305</t>
        </is>
      </c>
      <c r="X650" t="inlineStr">
        <is>
          <t>在职</t>
        </is>
      </c>
      <c r="Y650" t="n">
        <v>46880</v>
      </c>
      <c r="Z650" t="inlineStr">
        <is>
          <t>刘金发</t>
        </is>
      </c>
      <c r="AA650" t="inlineStr">
        <is>
          <t>鲸鱼厚道-无尽冬日 爪云</t>
        </is>
      </c>
      <c r="AB650" t="inlineStr">
        <is>
          <t>22841082941</t>
        </is>
      </c>
      <c r="AC650" t="inlineStr">
        <is>
          <t>522723200008130639</t>
        </is>
      </c>
      <c r="AF650" t="inlineStr">
        <is>
          <t>否</t>
        </is>
      </c>
      <c r="AS650" t="inlineStr">
        <is>
          <t>我方</t>
        </is>
      </c>
      <c r="AT650" t="inlineStr">
        <is>
          <t>纸质签约</t>
        </is>
      </c>
      <c r="AU650" t="n">
        <v>2</v>
      </c>
      <c r="AY650" t="inlineStr">
        <is>
          <t>抖音</t>
        </is>
      </c>
      <c r="BA650" t="n">
        <v>0</v>
      </c>
    </row>
    <row r="651">
      <c r="A651" t="inlineStr">
        <is>
          <t>SHHJ-O-202512040</t>
        </is>
      </c>
      <c r="B651" t="inlineStr">
        <is>
          <t>玉米大王（无尽冬日）《无尽冬日》生态作者团合作协议</t>
        </is>
      </c>
      <c r="C651" t="inlineStr">
        <is>
          <t>归档</t>
        </is>
      </c>
      <c r="D651" t="inlineStr">
        <is>
          <t>已归档</t>
        </is>
      </c>
      <c r="E651" t="inlineStr">
        <is>
          <t>主播专项-主播经纪</t>
        </is>
      </c>
      <c r="F651" t="inlineStr">
        <is>
          <t>既收又支</t>
        </is>
      </c>
      <c r="G651" t="inlineStr">
        <is>
          <t>固定总价</t>
        </is>
      </c>
      <c r="H651" t="n">
        <v>55000</v>
      </c>
      <c r="I651" t="n">
        <v>30000</v>
      </c>
      <c r="J651" t="n">
        <v>25000</v>
      </c>
      <c r="K651" t="n">
        <v>55000</v>
      </c>
      <c r="L651" t="n">
        <v>30000</v>
      </c>
      <c r="M651" t="n">
        <v>25000</v>
      </c>
      <c r="N651" t="inlineStr">
        <is>
          <t>固定期限</t>
        </is>
      </c>
      <c r="O651" t="inlineStr">
        <is>
          <t>2025-10-01</t>
        </is>
      </c>
      <c r="P651" t="inlineStr">
        <is>
          <t>2026-09-30</t>
        </is>
      </c>
      <c r="Q651" t="inlineStr">
        <is>
          <t>该主播参与无尽冬日生态项目，需签订排竞协议</t>
        </is>
      </c>
      <c r="R651" t="inlineStr">
        <is>
          <t>黑白双面打印</t>
        </is>
      </c>
      <c r="S651" t="inlineStr">
        <is>
          <t>2025-12-15</t>
        </is>
      </c>
      <c r="T651" t="inlineStr">
        <is>
          <t>邓许楠</t>
        </is>
      </c>
      <c r="U651" t="inlineStr">
        <is>
          <t>177887305</t>
        </is>
      </c>
      <c r="V651" t="inlineStr">
        <is>
          <t>邓许楠</t>
        </is>
      </c>
      <c r="W651" t="inlineStr">
        <is>
          <t>177887305</t>
        </is>
      </c>
      <c r="X651" t="inlineStr">
        <is>
          <t>在职</t>
        </is>
      </c>
      <c r="Y651" t="n">
        <v>46897</v>
      </c>
      <c r="Z651" t="inlineStr">
        <is>
          <t>张璐</t>
        </is>
      </c>
      <c r="AA651" t="inlineStr">
        <is>
          <t>鲸鱼游戏-玉米大王（无尽冬日）</t>
        </is>
      </c>
      <c r="AB651" t="inlineStr">
        <is>
          <t>25303055061</t>
        </is>
      </c>
      <c r="AC651" t="inlineStr">
        <is>
          <t>230302199604216420</t>
        </is>
      </c>
      <c r="AF651" t="inlineStr">
        <is>
          <t>否</t>
        </is>
      </c>
      <c r="AS651" t="inlineStr">
        <is>
          <t>我方</t>
        </is>
      </c>
      <c r="AT651" t="inlineStr">
        <is>
          <t>纸质签约</t>
        </is>
      </c>
      <c r="AU651" t="n">
        <v>2</v>
      </c>
      <c r="AY651" t="inlineStr">
        <is>
          <t>抖音</t>
        </is>
      </c>
      <c r="BA651" t="n">
        <v>0</v>
      </c>
    </row>
    <row r="652">
      <c r="A652" t="inlineStr">
        <is>
          <t>SHHJ-O-202512041</t>
        </is>
      </c>
      <c r="B652" t="inlineStr">
        <is>
          <t>无尽冬日马夸《无尽冬日》生态作者团合作协议</t>
        </is>
      </c>
      <c r="C652" t="inlineStr">
        <is>
          <t>归档</t>
        </is>
      </c>
      <c r="D652" t="inlineStr">
        <is>
          <t>已归档</t>
        </is>
      </c>
      <c r="E652" t="inlineStr">
        <is>
          <t>主播专项-主播经纪</t>
        </is>
      </c>
      <c r="F652" t="inlineStr">
        <is>
          <t>既收又支</t>
        </is>
      </c>
      <c r="G652" t="inlineStr">
        <is>
          <t>固定总价</t>
        </is>
      </c>
      <c r="H652" t="n">
        <v>55000</v>
      </c>
      <c r="I652" t="n">
        <v>30000</v>
      </c>
      <c r="J652" t="n">
        <v>25000</v>
      </c>
      <c r="K652" t="n">
        <v>55000</v>
      </c>
      <c r="L652" t="n">
        <v>30000</v>
      </c>
      <c r="M652" t="n">
        <v>25000</v>
      </c>
      <c r="N652" t="inlineStr">
        <is>
          <t>固定期限</t>
        </is>
      </c>
      <c r="O652" t="inlineStr">
        <is>
          <t>2025-10-01</t>
        </is>
      </c>
      <c r="P652" t="inlineStr">
        <is>
          <t>2026-09-30</t>
        </is>
      </c>
      <c r="Q652" t="inlineStr">
        <is>
          <t>该主播参与无尽冬日生态项目，需签订排竞协议</t>
        </is>
      </c>
      <c r="R652" t="inlineStr">
        <is>
          <t>黑白双面打印</t>
        </is>
      </c>
      <c r="S652" t="inlineStr">
        <is>
          <t>2025-12-15</t>
        </is>
      </c>
      <c r="T652" t="inlineStr">
        <is>
          <t>邓许楠</t>
        </is>
      </c>
      <c r="U652" t="inlineStr">
        <is>
          <t>177887305</t>
        </is>
      </c>
      <c r="V652" t="inlineStr">
        <is>
          <t>邓许楠</t>
        </is>
      </c>
      <c r="W652" t="inlineStr">
        <is>
          <t>177887305</t>
        </is>
      </c>
      <c r="X652" t="inlineStr">
        <is>
          <t>在职</t>
        </is>
      </c>
      <c r="Y652" t="n">
        <v>46896</v>
      </c>
      <c r="Z652" t="inlineStr">
        <is>
          <t>郭宇田</t>
        </is>
      </c>
      <c r="AA652" t="inlineStr">
        <is>
          <t>鲸鱼厚道-无尽冬日马夸</t>
        </is>
      </c>
      <c r="AB652" t="inlineStr">
        <is>
          <t>1314makua</t>
        </is>
      </c>
      <c r="AC652" t="inlineStr">
        <is>
          <t>131028200111293014</t>
        </is>
      </c>
      <c r="AF652" t="inlineStr">
        <is>
          <t>否</t>
        </is>
      </c>
      <c r="AS652" t="inlineStr">
        <is>
          <t>我方</t>
        </is>
      </c>
      <c r="AT652" t="inlineStr">
        <is>
          <t>纸质签约</t>
        </is>
      </c>
      <c r="AU652" t="n">
        <v>2</v>
      </c>
      <c r="AY652" t="inlineStr">
        <is>
          <t>抖音</t>
        </is>
      </c>
      <c r="BA652" t="n">
        <v>0</v>
      </c>
    </row>
    <row r="653">
      <c r="A653" t="inlineStr">
        <is>
          <t>SHHJ-O-202512042</t>
        </is>
      </c>
      <c r="B653" t="inlineStr">
        <is>
          <t>无尽冬日爆爆-（柒枫）《无尽冬日》生态作者团合作协议</t>
        </is>
      </c>
      <c r="C653" t="inlineStr">
        <is>
          <t>归档</t>
        </is>
      </c>
      <c r="D653" t="inlineStr">
        <is>
          <t>已归档</t>
        </is>
      </c>
      <c r="E653" t="inlineStr">
        <is>
          <t>主播专项-主播经纪</t>
        </is>
      </c>
      <c r="F653" t="inlineStr">
        <is>
          <t>既收又支</t>
        </is>
      </c>
      <c r="G653" t="inlineStr">
        <is>
          <t>固定总价</t>
        </is>
      </c>
      <c r="H653" t="n">
        <v>55000</v>
      </c>
      <c r="I653" t="n">
        <v>30000</v>
      </c>
      <c r="J653" t="n">
        <v>25000</v>
      </c>
      <c r="K653" t="n">
        <v>55000</v>
      </c>
      <c r="L653" t="n">
        <v>30000</v>
      </c>
      <c r="M653" t="n">
        <v>25000</v>
      </c>
      <c r="N653" t="inlineStr">
        <is>
          <t>固定期限</t>
        </is>
      </c>
      <c r="O653" t="inlineStr">
        <is>
          <t>2025-10-01</t>
        </is>
      </c>
      <c r="P653" t="inlineStr">
        <is>
          <t>2026-09-30</t>
        </is>
      </c>
      <c r="Q653" t="inlineStr">
        <is>
          <t>该主播参与无尽冬日生态项目，需签订排竞协议</t>
        </is>
      </c>
      <c r="R653" t="inlineStr">
        <is>
          <t>黑白双面打印</t>
        </is>
      </c>
      <c r="S653" t="inlineStr">
        <is>
          <t>2025-12-15</t>
        </is>
      </c>
      <c r="T653" t="inlineStr">
        <is>
          <t>邓许楠</t>
        </is>
      </c>
      <c r="U653" t="inlineStr">
        <is>
          <t>177887305</t>
        </is>
      </c>
      <c r="V653" t="inlineStr">
        <is>
          <t>邓许楠</t>
        </is>
      </c>
      <c r="W653" t="inlineStr">
        <is>
          <t>177887305</t>
        </is>
      </c>
      <c r="X653" t="inlineStr">
        <is>
          <t>在职</t>
        </is>
      </c>
      <c r="Y653" t="n">
        <v>46898</v>
      </c>
      <c r="Z653" t="inlineStr">
        <is>
          <t>鲍玉琦</t>
        </is>
      </c>
      <c r="AA653" t="inlineStr">
        <is>
          <t>鲸鱼厚道-无尽冬日爆爆-（柒枫）</t>
        </is>
      </c>
      <c r="AB653" t="inlineStr">
        <is>
          <t>94657582422</t>
        </is>
      </c>
      <c r="AC653" t="inlineStr">
        <is>
          <t>421181200204090415</t>
        </is>
      </c>
      <c r="AF653" t="inlineStr">
        <is>
          <t>否</t>
        </is>
      </c>
      <c r="AS653" t="inlineStr">
        <is>
          <t>我方</t>
        </is>
      </c>
      <c r="AT653" t="inlineStr">
        <is>
          <t>纸质签约</t>
        </is>
      </c>
      <c r="AU653" t="n">
        <v>2</v>
      </c>
      <c r="AY653" t="inlineStr">
        <is>
          <t>抖音</t>
        </is>
      </c>
      <c r="BA653" t="n">
        <v>0</v>
      </c>
    </row>
    <row r="654">
      <c r="A654" t="inlineStr">
        <is>
          <t>SHHJ-O-202512043</t>
        </is>
      </c>
      <c r="B654" t="inlineStr">
        <is>
          <t>无尽冬日-水瓶《无尽冬日》生态作者团合作协议</t>
        </is>
      </c>
      <c r="C654" t="inlineStr">
        <is>
          <t>归档</t>
        </is>
      </c>
      <c r="D654" t="inlineStr">
        <is>
          <t>已归档</t>
        </is>
      </c>
      <c r="E654" t="inlineStr">
        <is>
          <t>主播专项-主播经纪</t>
        </is>
      </c>
      <c r="F654" t="inlineStr">
        <is>
          <t>既收又支</t>
        </is>
      </c>
      <c r="G654" t="inlineStr">
        <is>
          <t>固定总价</t>
        </is>
      </c>
      <c r="H654" t="n">
        <v>55000</v>
      </c>
      <c r="I654" t="n">
        <v>30000</v>
      </c>
      <c r="J654" t="n">
        <v>25000</v>
      </c>
      <c r="K654" t="n">
        <v>55000</v>
      </c>
      <c r="L654" t="n">
        <v>30000</v>
      </c>
      <c r="M654" t="n">
        <v>25000</v>
      </c>
      <c r="N654" t="inlineStr">
        <is>
          <t>固定期限</t>
        </is>
      </c>
      <c r="O654" t="inlineStr">
        <is>
          <t>2025-10-01</t>
        </is>
      </c>
      <c r="P654" t="inlineStr">
        <is>
          <t>2026-09-30</t>
        </is>
      </c>
      <c r="Q654" t="inlineStr">
        <is>
          <t>该主播参与无尽冬日生态项目，需签订排竞协议</t>
        </is>
      </c>
      <c r="R654" t="inlineStr">
        <is>
          <t>黑白双面打印</t>
        </is>
      </c>
      <c r="S654" t="inlineStr">
        <is>
          <t>2025-12-15</t>
        </is>
      </c>
      <c r="T654" t="inlineStr">
        <is>
          <t>邓许楠</t>
        </is>
      </c>
      <c r="U654" t="inlineStr">
        <is>
          <t>177887305</t>
        </is>
      </c>
      <c r="V654" t="inlineStr">
        <is>
          <t>邓许楠</t>
        </is>
      </c>
      <c r="W654" t="inlineStr">
        <is>
          <t>177887305</t>
        </is>
      </c>
      <c r="X654" t="inlineStr">
        <is>
          <t>在职</t>
        </is>
      </c>
      <c r="Y654" t="n">
        <v>46899</v>
      </c>
      <c r="Z654" t="inlineStr">
        <is>
          <t>邢乘瑞</t>
        </is>
      </c>
      <c r="AA654" t="inlineStr">
        <is>
          <t>鲸鱼厚道-无尽冬日-水瓶</t>
        </is>
      </c>
      <c r="AB654" t="inlineStr">
        <is>
          <t>725816570</t>
        </is>
      </c>
      <c r="AC654" t="inlineStr">
        <is>
          <t>370303200406155711</t>
        </is>
      </c>
      <c r="AF654" t="inlineStr">
        <is>
          <t>否</t>
        </is>
      </c>
      <c r="AS654" t="inlineStr">
        <is>
          <t>我方</t>
        </is>
      </c>
      <c r="AT654" t="inlineStr">
        <is>
          <t>纸质签约</t>
        </is>
      </c>
      <c r="AU654" t="n">
        <v>2</v>
      </c>
      <c r="AY654" t="inlineStr">
        <is>
          <t>抖音</t>
        </is>
      </c>
      <c r="BA654" t="n">
        <v>0</v>
      </c>
    </row>
    <row r="655">
      <c r="A655" t="inlineStr">
        <is>
          <t>SHHJ-O-202512044</t>
        </is>
      </c>
      <c r="B655" t="inlineStr">
        <is>
          <t>无尽冬日---大树《无尽冬日》生态作者团合作协议</t>
        </is>
      </c>
      <c r="C655" t="inlineStr">
        <is>
          <t>归档</t>
        </is>
      </c>
      <c r="D655" t="inlineStr">
        <is>
          <t>已归档</t>
        </is>
      </c>
      <c r="E655" t="inlineStr">
        <is>
          <t>主播专项-主播经纪</t>
        </is>
      </c>
      <c r="F655" t="inlineStr">
        <is>
          <t>既收又支</t>
        </is>
      </c>
      <c r="G655" t="inlineStr">
        <is>
          <t>固定总价</t>
        </is>
      </c>
      <c r="H655" t="n">
        <v>55000</v>
      </c>
      <c r="I655" t="n">
        <v>30000</v>
      </c>
      <c r="J655" t="n">
        <v>25000</v>
      </c>
      <c r="K655" t="n">
        <v>55000</v>
      </c>
      <c r="L655" t="n">
        <v>30000</v>
      </c>
      <c r="M655" t="n">
        <v>25000</v>
      </c>
      <c r="N655" t="inlineStr">
        <is>
          <t>固定期限</t>
        </is>
      </c>
      <c r="O655" t="inlineStr">
        <is>
          <t>2025-10-01</t>
        </is>
      </c>
      <c r="P655" t="inlineStr">
        <is>
          <t>2026-09-30</t>
        </is>
      </c>
      <c r="Q655" t="inlineStr">
        <is>
          <t>该主播参与无尽冬日生态项目，需签订排竞协议</t>
        </is>
      </c>
      <c r="R655" t="inlineStr">
        <is>
          <t>黑白双面打印</t>
        </is>
      </c>
      <c r="S655" t="inlineStr">
        <is>
          <t>2025-12-16</t>
        </is>
      </c>
      <c r="T655" t="inlineStr">
        <is>
          <t>邓许楠</t>
        </is>
      </c>
      <c r="U655" t="inlineStr">
        <is>
          <t>177887305</t>
        </is>
      </c>
      <c r="V655" t="inlineStr">
        <is>
          <t>邓许楠</t>
        </is>
      </c>
      <c r="W655" t="inlineStr">
        <is>
          <t>177887305</t>
        </is>
      </c>
      <c r="X655" t="inlineStr">
        <is>
          <t>在职</t>
        </is>
      </c>
      <c r="Y655" t="n">
        <v>46902</v>
      </c>
      <c r="Z655" t="inlineStr">
        <is>
          <t>刘畅</t>
        </is>
      </c>
      <c r="AA655" t="inlineStr">
        <is>
          <t>鲸鱼厚道-无尽冬日---大树</t>
        </is>
      </c>
      <c r="AB655" t="inlineStr">
        <is>
          <t>18602246304</t>
        </is>
      </c>
      <c r="AC655" t="inlineStr">
        <is>
          <t>130927200201113330</t>
        </is>
      </c>
      <c r="AF655" t="inlineStr">
        <is>
          <t>否</t>
        </is>
      </c>
      <c r="AS655" t="inlineStr">
        <is>
          <t>我方</t>
        </is>
      </c>
      <c r="AT655" t="inlineStr">
        <is>
          <t>纸质签约</t>
        </is>
      </c>
      <c r="AU655" t="n">
        <v>2</v>
      </c>
      <c r="AY655" t="inlineStr">
        <is>
          <t>抖音</t>
        </is>
      </c>
      <c r="BA655" t="n">
        <v>0</v>
      </c>
    </row>
    <row r="656">
      <c r="A656" t="inlineStr">
        <is>
          <t>SHHJ-O-202512045</t>
        </is>
      </c>
      <c r="B656" t="inlineStr">
        <is>
          <t>曾经的我（雷霆）《无尽冬日》生态作者团合作协议</t>
        </is>
      </c>
      <c r="C656" t="inlineStr">
        <is>
          <t>归档</t>
        </is>
      </c>
      <c r="D656" t="inlineStr">
        <is>
          <t>已归档</t>
        </is>
      </c>
      <c r="E656" t="inlineStr">
        <is>
          <t>主播专项-主播经纪</t>
        </is>
      </c>
      <c r="F656" t="inlineStr">
        <is>
          <t>既收又支</t>
        </is>
      </c>
      <c r="G656" t="inlineStr">
        <is>
          <t>固定总价</t>
        </is>
      </c>
      <c r="H656" t="n">
        <v>55000</v>
      </c>
      <c r="I656" t="n">
        <v>30000</v>
      </c>
      <c r="J656" t="n">
        <v>25000</v>
      </c>
      <c r="K656" t="n">
        <v>55000</v>
      </c>
      <c r="L656" t="n">
        <v>30000</v>
      </c>
      <c r="M656" t="n">
        <v>25000</v>
      </c>
      <c r="N656" t="inlineStr">
        <is>
          <t>固定期限</t>
        </is>
      </c>
      <c r="O656" t="inlineStr">
        <is>
          <t>2025-10-01</t>
        </is>
      </c>
      <c r="P656" t="inlineStr">
        <is>
          <t>2026-09-30</t>
        </is>
      </c>
      <c r="Q656" t="inlineStr">
        <is>
          <t>该主播参与无尽冬日生态项目，需签订排竞协议</t>
        </is>
      </c>
      <c r="R656" t="inlineStr">
        <is>
          <t>黑白双面打印</t>
        </is>
      </c>
      <c r="S656" t="inlineStr">
        <is>
          <t>2025-12-15</t>
        </is>
      </c>
      <c r="T656" t="inlineStr">
        <is>
          <t>邓许楠</t>
        </is>
      </c>
      <c r="U656" t="inlineStr">
        <is>
          <t>177887305</t>
        </is>
      </c>
      <c r="V656" t="inlineStr">
        <is>
          <t>邓许楠</t>
        </is>
      </c>
      <c r="W656" t="inlineStr">
        <is>
          <t>177887305</t>
        </is>
      </c>
      <c r="X656" t="inlineStr">
        <is>
          <t>在职</t>
        </is>
      </c>
      <c r="Y656" t="n">
        <v>46936</v>
      </c>
      <c r="Z656" t="inlineStr">
        <is>
          <t>蔡小冬</t>
        </is>
      </c>
      <c r="AA656" t="inlineStr">
        <is>
          <t>鲸鱼厚道-曾经的我(雷霆)</t>
        </is>
      </c>
      <c r="AB656" t="inlineStr">
        <is>
          <t>wsdd2030</t>
        </is>
      </c>
      <c r="AC656" t="inlineStr">
        <is>
          <t>321284199411192030</t>
        </is>
      </c>
      <c r="AF656" t="inlineStr">
        <is>
          <t>否</t>
        </is>
      </c>
      <c r="AS656" t="inlineStr">
        <is>
          <t>我方</t>
        </is>
      </c>
      <c r="AT656" t="inlineStr">
        <is>
          <t>纸质签约</t>
        </is>
      </c>
      <c r="AU656" t="n">
        <v>2</v>
      </c>
      <c r="AY656" t="inlineStr">
        <is>
          <t>抖音</t>
        </is>
      </c>
      <c r="BA656" t="n">
        <v>0</v>
      </c>
    </row>
    <row r="657">
      <c r="A657" t="inlineStr">
        <is>
          <t>SHHJ-O-202512047</t>
        </is>
      </c>
      <c r="B657" t="inlineStr">
        <is>
          <t>无尽冬日-风筝《无尽冬日》生态作者团合作协议</t>
        </is>
      </c>
      <c r="C657" t="inlineStr">
        <is>
          <t>归档</t>
        </is>
      </c>
      <c r="D657" t="inlineStr">
        <is>
          <t>已归档</t>
        </is>
      </c>
      <c r="E657" t="inlineStr">
        <is>
          <t>主播专项-主播经纪</t>
        </is>
      </c>
      <c r="F657" t="inlineStr">
        <is>
          <t>既收又支</t>
        </is>
      </c>
      <c r="G657" t="inlineStr">
        <is>
          <t>固定总价</t>
        </is>
      </c>
      <c r="H657" t="n">
        <v>55000</v>
      </c>
      <c r="I657" t="n">
        <v>30000</v>
      </c>
      <c r="J657" t="n">
        <v>25000</v>
      </c>
      <c r="K657" t="n">
        <v>55000</v>
      </c>
      <c r="L657" t="n">
        <v>30000</v>
      </c>
      <c r="M657" t="n">
        <v>25000</v>
      </c>
      <c r="N657" t="inlineStr">
        <is>
          <t>固定期限</t>
        </is>
      </c>
      <c r="O657" t="inlineStr">
        <is>
          <t>2025-10-01</t>
        </is>
      </c>
      <c r="P657" t="inlineStr">
        <is>
          <t>2026-09-30</t>
        </is>
      </c>
      <c r="Q657" t="inlineStr">
        <is>
          <t>该主播参与无尽冬日生态项目，需签订排竞协议</t>
        </is>
      </c>
      <c r="R657" t="inlineStr">
        <is>
          <t>黑白双面打印</t>
        </is>
      </c>
      <c r="S657" t="inlineStr">
        <is>
          <t>2025-12-16</t>
        </is>
      </c>
      <c r="T657" t="inlineStr">
        <is>
          <t>邓许楠</t>
        </is>
      </c>
      <c r="U657" t="inlineStr">
        <is>
          <t>177887305</t>
        </is>
      </c>
      <c r="V657" t="inlineStr">
        <is>
          <t>邓许楠</t>
        </is>
      </c>
      <c r="W657" t="inlineStr">
        <is>
          <t>177887305</t>
        </is>
      </c>
      <c r="X657" t="inlineStr">
        <is>
          <t>在职</t>
        </is>
      </c>
      <c r="Y657" t="n">
        <v>46978</v>
      </c>
      <c r="Z657" t="inlineStr">
        <is>
          <t>张舒涵</t>
        </is>
      </c>
      <c r="AA657" t="inlineStr">
        <is>
          <t>鲸鱼厚道-无尽冬日-风筝</t>
        </is>
      </c>
      <c r="AB657" t="inlineStr">
        <is>
          <t>34650771410</t>
        </is>
      </c>
      <c r="AC657" t="inlineStr">
        <is>
          <t>130683200207268012</t>
        </is>
      </c>
      <c r="AF657" t="inlineStr">
        <is>
          <t>否</t>
        </is>
      </c>
      <c r="AS657" t="inlineStr">
        <is>
          <t>我方</t>
        </is>
      </c>
      <c r="AT657" t="inlineStr">
        <is>
          <t>纸质签约</t>
        </is>
      </c>
      <c r="AU657" t="n">
        <v>2</v>
      </c>
      <c r="AY657" t="inlineStr">
        <is>
          <t>抖音</t>
        </is>
      </c>
      <c r="BA657" t="n">
        <v>0</v>
      </c>
    </row>
    <row r="658">
      <c r="A658" t="inlineStr">
        <is>
          <t>SHHJ-O-202512048</t>
        </is>
      </c>
      <c r="B658" t="inlineStr">
        <is>
          <t>阿斯塔（无尽冬日）《无尽冬日》生态作者团合作协议</t>
        </is>
      </c>
      <c r="C658" t="inlineStr">
        <is>
          <t>归档</t>
        </is>
      </c>
      <c r="D658" t="inlineStr">
        <is>
          <t>已归档</t>
        </is>
      </c>
      <c r="E658" t="inlineStr">
        <is>
          <t>主播专项-主播经纪</t>
        </is>
      </c>
      <c r="F658" t="inlineStr">
        <is>
          <t>既收又支</t>
        </is>
      </c>
      <c r="G658" t="inlineStr">
        <is>
          <t>固定总价</t>
        </is>
      </c>
      <c r="H658" t="n">
        <v>55000</v>
      </c>
      <c r="I658" t="n">
        <v>30000</v>
      </c>
      <c r="J658" t="n">
        <v>25000</v>
      </c>
      <c r="K658" t="n">
        <v>55000</v>
      </c>
      <c r="L658" t="n">
        <v>30000</v>
      </c>
      <c r="M658" t="n">
        <v>25000</v>
      </c>
      <c r="N658" t="inlineStr">
        <is>
          <t>固定期限</t>
        </is>
      </c>
      <c r="O658" t="inlineStr">
        <is>
          <t>2025-09-30</t>
        </is>
      </c>
      <c r="P658" t="inlineStr">
        <is>
          <t>2026-10-01</t>
        </is>
      </c>
      <c r="Q658" t="inlineStr">
        <is>
          <t>该主播参与无尽冬日生态项目，需签订排竞协议</t>
        </is>
      </c>
      <c r="R658" t="inlineStr">
        <is>
          <t>黑白双面打印</t>
        </is>
      </c>
      <c r="S658" t="inlineStr">
        <is>
          <t>2025-12-15</t>
        </is>
      </c>
      <c r="T658" t="inlineStr">
        <is>
          <t>邓许楠</t>
        </is>
      </c>
      <c r="U658" t="inlineStr">
        <is>
          <t>177887305</t>
        </is>
      </c>
      <c r="V658" t="inlineStr">
        <is>
          <t>邓许楠</t>
        </is>
      </c>
      <c r="W658" t="inlineStr">
        <is>
          <t>177887305</t>
        </is>
      </c>
      <c r="X658" t="inlineStr">
        <is>
          <t>在职</t>
        </is>
      </c>
      <c r="Y658" t="n">
        <v>45604</v>
      </c>
      <c r="Z658" t="inlineStr">
        <is>
          <t>吴旭杨</t>
        </is>
      </c>
      <c r="AA658" t="inlineStr">
        <is>
          <t>鲸鱼厚道-阿斯塔（解限机）</t>
        </is>
      </c>
      <c r="AB658" t="inlineStr">
        <is>
          <t>42396870983</t>
        </is>
      </c>
      <c r="AC658" t="inlineStr">
        <is>
          <t>320106200307213639</t>
        </is>
      </c>
      <c r="AF658" t="inlineStr">
        <is>
          <t>否</t>
        </is>
      </c>
      <c r="AS658" t="inlineStr">
        <is>
          <t>我方</t>
        </is>
      </c>
      <c r="AT658" t="inlineStr">
        <is>
          <t>纸质签约</t>
        </is>
      </c>
      <c r="AU658" t="n">
        <v>2</v>
      </c>
      <c r="AY658" t="inlineStr">
        <is>
          <t>抖音</t>
        </is>
      </c>
      <c r="BA658" t="n">
        <v>0</v>
      </c>
    </row>
    <row r="659">
      <c r="A659" t="inlineStr">
        <is>
          <t>SHHJ-O-202512049</t>
        </is>
      </c>
      <c r="B659" t="inlineStr">
        <is>
          <t>无尽冬日-无风《无尽冬日》生态作者团合作协议</t>
        </is>
      </c>
      <c r="C659" t="inlineStr">
        <is>
          <t>归档</t>
        </is>
      </c>
      <c r="D659" t="inlineStr">
        <is>
          <t>已归档</t>
        </is>
      </c>
      <c r="E659" t="inlineStr">
        <is>
          <t>主播专项-主播经纪</t>
        </is>
      </c>
      <c r="F659" t="inlineStr">
        <is>
          <t>既收又支</t>
        </is>
      </c>
      <c r="G659" t="inlineStr">
        <is>
          <t>固定总价</t>
        </is>
      </c>
      <c r="H659" t="n">
        <v>55000</v>
      </c>
      <c r="I659" t="n">
        <v>30000</v>
      </c>
      <c r="J659" t="n">
        <v>25000</v>
      </c>
      <c r="K659" t="n">
        <v>55000</v>
      </c>
      <c r="L659" t="n">
        <v>30000</v>
      </c>
      <c r="M659" t="n">
        <v>25000</v>
      </c>
      <c r="N659" t="inlineStr">
        <is>
          <t>固定期限</t>
        </is>
      </c>
      <c r="O659" t="inlineStr">
        <is>
          <t>2025-10-01</t>
        </is>
      </c>
      <c r="P659" t="inlineStr">
        <is>
          <t>2026-09-30</t>
        </is>
      </c>
      <c r="Q659" t="inlineStr">
        <is>
          <t>该主播参与无尽冬日生态项目，需签订排竞协议</t>
        </is>
      </c>
      <c r="R659" t="inlineStr">
        <is>
          <t>黑白双面打印</t>
        </is>
      </c>
      <c r="S659" t="inlineStr">
        <is>
          <t>2025-12-15</t>
        </is>
      </c>
      <c r="T659" t="inlineStr">
        <is>
          <t>邓许楠</t>
        </is>
      </c>
      <c r="U659" t="inlineStr">
        <is>
          <t>177887305</t>
        </is>
      </c>
      <c r="V659" t="inlineStr">
        <is>
          <t>邓许楠</t>
        </is>
      </c>
      <c r="W659" t="inlineStr">
        <is>
          <t>177887305</t>
        </is>
      </c>
      <c r="X659" t="inlineStr">
        <is>
          <t>在职</t>
        </is>
      </c>
      <c r="Y659" t="n">
        <v>46895</v>
      </c>
      <c r="Z659" t="inlineStr">
        <is>
          <t>张鹏</t>
        </is>
      </c>
      <c r="AA659" t="inlineStr">
        <is>
          <t>鲸鱼厚道-无尽冬日-无风</t>
        </is>
      </c>
      <c r="AB659" t="inlineStr">
        <is>
          <t>81836891906</t>
        </is>
      </c>
      <c r="AC659" t="inlineStr">
        <is>
          <t>142427199204301215</t>
        </is>
      </c>
      <c r="AF659" t="inlineStr">
        <is>
          <t>否</t>
        </is>
      </c>
      <c r="AS659" t="inlineStr">
        <is>
          <t>我方</t>
        </is>
      </c>
      <c r="AT659" t="inlineStr">
        <is>
          <t>纸质签约</t>
        </is>
      </c>
      <c r="AU659" t="n">
        <v>2</v>
      </c>
      <c r="AY659" t="inlineStr">
        <is>
          <t>抖音</t>
        </is>
      </c>
      <c r="BA659" t="n">
        <v>0</v>
      </c>
    </row>
    <row r="660">
      <c r="A660" t="inlineStr">
        <is>
          <t>SHHJ-O-202512050</t>
        </is>
      </c>
      <c r="B660" t="inlineStr">
        <is>
          <t>温白呀（吃瓜版）《无尽冬日》生态作者团合作协议</t>
        </is>
      </c>
      <c r="C660" t="inlineStr">
        <is>
          <t>归档</t>
        </is>
      </c>
      <c r="D660" t="inlineStr">
        <is>
          <t>已归档</t>
        </is>
      </c>
      <c r="E660" t="inlineStr">
        <is>
          <t>主播专项-主播经纪</t>
        </is>
      </c>
      <c r="F660" t="inlineStr">
        <is>
          <t>既收又支</t>
        </is>
      </c>
      <c r="G660" t="inlineStr">
        <is>
          <t>固定总价</t>
        </is>
      </c>
      <c r="H660" t="n">
        <v>55000</v>
      </c>
      <c r="I660" t="n">
        <v>30000</v>
      </c>
      <c r="J660" t="n">
        <v>25000</v>
      </c>
      <c r="K660" t="n">
        <v>55000</v>
      </c>
      <c r="L660" t="n">
        <v>30000</v>
      </c>
      <c r="M660" t="n">
        <v>25000</v>
      </c>
      <c r="N660" t="inlineStr">
        <is>
          <t>固定期限</t>
        </is>
      </c>
      <c r="O660" t="inlineStr">
        <is>
          <t>2025-10-01</t>
        </is>
      </c>
      <c r="P660" t="inlineStr">
        <is>
          <t>2026-09-30</t>
        </is>
      </c>
      <c r="Q660" t="inlineStr">
        <is>
          <t>该主播参与无尽冬日生态项目，需签订排竞协议</t>
        </is>
      </c>
      <c r="R660" t="inlineStr">
        <is>
          <t>黑白双面打印</t>
        </is>
      </c>
      <c r="S660" t="inlineStr">
        <is>
          <t>2025-12-18</t>
        </is>
      </c>
      <c r="T660" t="inlineStr">
        <is>
          <t>邓许楠</t>
        </is>
      </c>
      <c r="U660" t="inlineStr">
        <is>
          <t>177887305</t>
        </is>
      </c>
      <c r="V660" t="inlineStr">
        <is>
          <t>邓许楠</t>
        </is>
      </c>
      <c r="W660" t="inlineStr">
        <is>
          <t>177887305</t>
        </is>
      </c>
      <c r="X660" t="inlineStr">
        <is>
          <t>在职</t>
        </is>
      </c>
      <c r="Y660" t="n">
        <v>46886</v>
      </c>
      <c r="Z660" t="inlineStr">
        <is>
          <t>田楠楠</t>
        </is>
      </c>
      <c r="AA660" t="inlineStr">
        <is>
          <t>鲸鱼厚道-温白呀（吃瓜版）</t>
        </is>
      </c>
      <c r="AB660" t="inlineStr">
        <is>
          <t>wenbai1m66</t>
        </is>
      </c>
      <c r="AC660" t="inlineStr">
        <is>
          <t>12022219931209442X</t>
        </is>
      </c>
      <c r="AF660" t="inlineStr">
        <is>
          <t>否</t>
        </is>
      </c>
      <c r="AS660" t="inlineStr">
        <is>
          <t>我方</t>
        </is>
      </c>
      <c r="AT660" t="inlineStr">
        <is>
          <t>纸质签约</t>
        </is>
      </c>
      <c r="AU660" t="n">
        <v>2</v>
      </c>
      <c r="AY660" t="inlineStr">
        <is>
          <t>抖音</t>
        </is>
      </c>
      <c r="BA660" t="n">
        <v>0</v>
      </c>
    </row>
    <row r="661">
      <c r="A661" t="inlineStr">
        <is>
          <t>SHHJ-O-202512051</t>
        </is>
      </c>
      <c r="B661" t="inlineStr">
        <is>
          <t>拾光《无尽冬日》生态作者团合作协议</t>
        </is>
      </c>
      <c r="C661" t="inlineStr">
        <is>
          <t>归档</t>
        </is>
      </c>
      <c r="D661" t="inlineStr">
        <is>
          <t>已归档</t>
        </is>
      </c>
      <c r="E661" t="inlineStr">
        <is>
          <t>主播专项-主播经纪</t>
        </is>
      </c>
      <c r="F661" t="inlineStr">
        <is>
          <t>既收又支</t>
        </is>
      </c>
      <c r="G661" t="inlineStr">
        <is>
          <t>固定总价</t>
        </is>
      </c>
      <c r="H661" t="n">
        <v>55000</v>
      </c>
      <c r="I661" t="n">
        <v>30000</v>
      </c>
      <c r="J661" t="n">
        <v>25000</v>
      </c>
      <c r="K661" t="n">
        <v>55000</v>
      </c>
      <c r="L661" t="n">
        <v>30000</v>
      </c>
      <c r="M661" t="n">
        <v>25000</v>
      </c>
      <c r="N661" t="inlineStr">
        <is>
          <t>固定期限</t>
        </is>
      </c>
      <c r="O661" t="inlineStr">
        <is>
          <t>2025-10-01</t>
        </is>
      </c>
      <c r="P661" t="inlineStr">
        <is>
          <t>2026-09-30</t>
        </is>
      </c>
      <c r="Q661" t="inlineStr">
        <is>
          <t>该主播参与无尽冬日生态项目，需签订排竞协议</t>
        </is>
      </c>
      <c r="R661" t="inlineStr">
        <is>
          <t>黑白双面打印</t>
        </is>
      </c>
      <c r="S661" t="inlineStr">
        <is>
          <t>2025-12-22</t>
        </is>
      </c>
      <c r="T661" t="inlineStr">
        <is>
          <t>邓许楠</t>
        </is>
      </c>
      <c r="U661" t="inlineStr">
        <is>
          <t>177887305</t>
        </is>
      </c>
      <c r="V661" t="inlineStr">
        <is>
          <t>邓许楠</t>
        </is>
      </c>
      <c r="W661" t="inlineStr">
        <is>
          <t>177887305</t>
        </is>
      </c>
      <c r="X661" t="inlineStr">
        <is>
          <t>在职</t>
        </is>
      </c>
      <c r="Y661" t="n">
        <v>46890</v>
      </c>
      <c r="Z661" t="inlineStr">
        <is>
          <t>刘在寅</t>
        </is>
      </c>
      <c r="AA661" t="inlineStr">
        <is>
          <t>鲸鱼厚道-拾光</t>
        </is>
      </c>
      <c r="AB661" t="inlineStr">
        <is>
          <t>351523298</t>
        </is>
      </c>
      <c r="AC661" t="inlineStr">
        <is>
          <t>120109198503160011</t>
        </is>
      </c>
      <c r="AF661" t="inlineStr">
        <is>
          <t>否</t>
        </is>
      </c>
      <c r="AS661" t="inlineStr">
        <is>
          <t>我方</t>
        </is>
      </c>
      <c r="AT661" t="inlineStr">
        <is>
          <t>纸质签约</t>
        </is>
      </c>
      <c r="AU661" t="n">
        <v>2</v>
      </c>
      <c r="AY661" t="inlineStr">
        <is>
          <t>抖音</t>
        </is>
      </c>
      <c r="BA661" t="n">
        <v>0</v>
      </c>
    </row>
    <row r="662">
      <c r="A662" t="inlineStr">
        <is>
          <t>SHHJ-O-202512052</t>
        </is>
      </c>
      <c r="B662" t="inlineStr">
        <is>
          <t>无尽冬日小义《无尽冬日》生态作者团合作协议</t>
        </is>
      </c>
      <c r="C662" t="inlineStr">
        <is>
          <t>归档</t>
        </is>
      </c>
      <c r="D662" t="inlineStr">
        <is>
          <t>已归档</t>
        </is>
      </c>
      <c r="E662" t="inlineStr">
        <is>
          <t>主播专项-主播经纪</t>
        </is>
      </c>
      <c r="F662" t="inlineStr">
        <is>
          <t>既收又支</t>
        </is>
      </c>
      <c r="G662" t="inlineStr">
        <is>
          <t>固定总价</t>
        </is>
      </c>
      <c r="H662" t="n">
        <v>55000</v>
      </c>
      <c r="I662" t="n">
        <v>30000</v>
      </c>
      <c r="J662" t="n">
        <v>25000</v>
      </c>
      <c r="K662" t="n">
        <v>55000</v>
      </c>
      <c r="L662" t="n">
        <v>30000</v>
      </c>
      <c r="M662" t="n">
        <v>25000</v>
      </c>
      <c r="N662" t="inlineStr">
        <is>
          <t>固定期限</t>
        </is>
      </c>
      <c r="O662" t="inlineStr">
        <is>
          <t>2025-10-01</t>
        </is>
      </c>
      <c r="P662" t="inlineStr">
        <is>
          <t>2026-09-30</t>
        </is>
      </c>
      <c r="Q662" t="inlineStr">
        <is>
          <t>该主播参与无尽冬日生态项目，需签订排竞协议</t>
        </is>
      </c>
      <c r="R662" t="inlineStr">
        <is>
          <t>黑白双面打印</t>
        </is>
      </c>
      <c r="S662" t="inlineStr">
        <is>
          <t>2025-12-22</t>
        </is>
      </c>
      <c r="T662" t="inlineStr">
        <is>
          <t>邓许楠</t>
        </is>
      </c>
      <c r="U662" t="inlineStr">
        <is>
          <t>177887305</t>
        </is>
      </c>
      <c r="V662" t="inlineStr">
        <is>
          <t>邓许楠</t>
        </is>
      </c>
      <c r="W662" t="inlineStr">
        <is>
          <t>177887305</t>
        </is>
      </c>
      <c r="X662" t="inlineStr">
        <is>
          <t>在职</t>
        </is>
      </c>
      <c r="Y662" t="n">
        <v>46983</v>
      </c>
      <c r="Z662" t="inlineStr">
        <is>
          <t>王子凡</t>
        </is>
      </c>
      <c r="AA662" t="inlineStr">
        <is>
          <t>鲸鱼厚道-无尽冬日小义</t>
        </is>
      </c>
      <c r="AB662" t="inlineStr">
        <is>
          <t>xyi0730</t>
        </is>
      </c>
      <c r="AC662" t="inlineStr">
        <is>
          <t>130406200307300311</t>
        </is>
      </c>
      <c r="AF662" t="inlineStr">
        <is>
          <t>否</t>
        </is>
      </c>
      <c r="AS662" t="inlineStr">
        <is>
          <t>我方</t>
        </is>
      </c>
      <c r="AT662" t="inlineStr">
        <is>
          <t>纸质签约</t>
        </is>
      </c>
      <c r="AU662" t="n">
        <v>2</v>
      </c>
      <c r="AY662" t="inlineStr">
        <is>
          <t>抖音</t>
        </is>
      </c>
      <c r="BA662" t="n">
        <v>0</v>
      </c>
    </row>
    <row r="663">
      <c r="A663" t="inlineStr">
        <is>
          <t>SHHJ-O-202512054</t>
        </is>
      </c>
      <c r="B663" t="inlineStr">
        <is>
          <t>Eiis《无尽冬日》生态作者团合作协议</t>
        </is>
      </c>
      <c r="C663" t="inlineStr">
        <is>
          <t>归档</t>
        </is>
      </c>
      <c r="D663" t="inlineStr">
        <is>
          <t>已归档</t>
        </is>
      </c>
      <c r="E663" t="inlineStr">
        <is>
          <t>主播专项-主播经纪</t>
        </is>
      </c>
      <c r="F663" t="inlineStr">
        <is>
          <t>既收又支</t>
        </is>
      </c>
      <c r="G663" t="inlineStr">
        <is>
          <t>固定总价</t>
        </is>
      </c>
      <c r="H663" t="n">
        <v>55000</v>
      </c>
      <c r="I663" t="n">
        <v>30000</v>
      </c>
      <c r="J663" t="n">
        <v>25000</v>
      </c>
      <c r="K663" t="n">
        <v>55000</v>
      </c>
      <c r="L663" t="n">
        <v>30000</v>
      </c>
      <c r="M663" t="n">
        <v>25000</v>
      </c>
      <c r="N663" t="inlineStr">
        <is>
          <t>固定期限</t>
        </is>
      </c>
      <c r="O663" t="inlineStr">
        <is>
          <t>2025-10-01</t>
        </is>
      </c>
      <c r="P663" t="inlineStr">
        <is>
          <t>2026-09-30</t>
        </is>
      </c>
      <c r="Q663" t="inlineStr">
        <is>
          <t>该主播参与无尽冬日生态项目，需签订排竞协议</t>
        </is>
      </c>
      <c r="R663" t="inlineStr">
        <is>
          <t>黑白双面打印</t>
        </is>
      </c>
      <c r="S663" t="inlineStr">
        <is>
          <t>2025-12-26</t>
        </is>
      </c>
      <c r="T663" t="inlineStr">
        <is>
          <t>邓许楠</t>
        </is>
      </c>
      <c r="U663" t="inlineStr">
        <is>
          <t>177887305</t>
        </is>
      </c>
      <c r="V663" t="inlineStr">
        <is>
          <t>邓许楠</t>
        </is>
      </c>
      <c r="W663" t="inlineStr">
        <is>
          <t>177887305</t>
        </is>
      </c>
      <c r="X663" t="inlineStr">
        <is>
          <t>在职</t>
        </is>
      </c>
      <c r="Y663" t="n">
        <v>46976</v>
      </c>
      <c r="Z663" t="inlineStr">
        <is>
          <t>周烨</t>
        </is>
      </c>
      <c r="AA663" t="inlineStr">
        <is>
          <t>Eiis</t>
        </is>
      </c>
      <c r="AB663" t="inlineStr">
        <is>
          <t>quentin16</t>
        </is>
      </c>
      <c r="AC663" t="inlineStr">
        <is>
          <t>320283199308202061</t>
        </is>
      </c>
      <c r="AF663" t="inlineStr">
        <is>
          <t>否</t>
        </is>
      </c>
      <c r="AS663" t="inlineStr">
        <is>
          <t>我方</t>
        </is>
      </c>
      <c r="AT663" t="inlineStr">
        <is>
          <t>纸质签约</t>
        </is>
      </c>
      <c r="AU663" t="n">
        <v>2</v>
      </c>
      <c r="AY663" t="inlineStr">
        <is>
          <t>抖音</t>
        </is>
      </c>
      <c r="BA663" t="n">
        <v>0</v>
      </c>
    </row>
    <row r="664">
      <c r="A664" t="inlineStr">
        <is>
          <t>SHHJ-O-202512055</t>
        </is>
      </c>
      <c r="B664" t="inlineStr">
        <is>
          <t>爱笑的虎牙妹《无尽冬日》生态作者团合作协议</t>
        </is>
      </c>
      <c r="C664" t="inlineStr">
        <is>
          <t>归档</t>
        </is>
      </c>
      <c r="D664" t="inlineStr">
        <is>
          <t>已归档</t>
        </is>
      </c>
      <c r="E664" t="inlineStr">
        <is>
          <t>主播专项-主播经纪</t>
        </is>
      </c>
      <c r="F664" t="inlineStr">
        <is>
          <t>既收又支</t>
        </is>
      </c>
      <c r="G664" t="inlineStr">
        <is>
          <t>固定总价</t>
        </is>
      </c>
      <c r="H664" t="n">
        <v>55000</v>
      </c>
      <c r="I664" t="n">
        <v>30000</v>
      </c>
      <c r="J664" t="n">
        <v>25000</v>
      </c>
      <c r="K664" t="n">
        <v>55000</v>
      </c>
      <c r="L664" t="n">
        <v>30000</v>
      </c>
      <c r="M664" t="n">
        <v>25000</v>
      </c>
      <c r="N664" t="inlineStr">
        <is>
          <t>固定期限</t>
        </is>
      </c>
      <c r="O664" t="inlineStr">
        <is>
          <t>2025-10-01</t>
        </is>
      </c>
      <c r="P664" t="inlineStr">
        <is>
          <t>2026-09-30</t>
        </is>
      </c>
      <c r="Q664" t="inlineStr">
        <is>
          <t>该主播参与无尽冬日生态项目，需签订排竞协议</t>
        </is>
      </c>
      <c r="R664" t="inlineStr">
        <is>
          <t>黑白双面打印</t>
        </is>
      </c>
      <c r="S664" t="inlineStr">
        <is>
          <t>2025-12-26</t>
        </is>
      </c>
      <c r="T664" t="inlineStr">
        <is>
          <t>邓许楠</t>
        </is>
      </c>
      <c r="U664" t="inlineStr">
        <is>
          <t>177887305</t>
        </is>
      </c>
      <c r="V664" t="inlineStr">
        <is>
          <t>邓许楠</t>
        </is>
      </c>
      <c r="W664" t="inlineStr">
        <is>
          <t>177887305</t>
        </is>
      </c>
      <c r="X664" t="inlineStr">
        <is>
          <t>在职</t>
        </is>
      </c>
      <c r="Y664" t="n">
        <v>46958</v>
      </c>
      <c r="Z664" t="inlineStr">
        <is>
          <t>吴松楠</t>
        </is>
      </c>
      <c r="AA664" t="inlineStr">
        <is>
          <t>爱笑的虎牙妹</t>
        </is>
      </c>
      <c r="AB664" t="inlineStr">
        <is>
          <t>35184575578601</t>
        </is>
      </c>
      <c r="AC664" t="inlineStr">
        <is>
          <t>210504198512051900</t>
        </is>
      </c>
      <c r="AF664" t="inlineStr">
        <is>
          <t>否</t>
        </is>
      </c>
      <c r="AS664" t="inlineStr">
        <is>
          <t>我方</t>
        </is>
      </c>
      <c r="AT664" t="inlineStr">
        <is>
          <t>纸质签约</t>
        </is>
      </c>
      <c r="AU664" t="n">
        <v>2</v>
      </c>
      <c r="AY664" t="inlineStr">
        <is>
          <t>虎牙</t>
        </is>
      </c>
      <c r="BA664" t="n">
        <v>0</v>
      </c>
    </row>
    <row r="665">
      <c r="A665" t="inlineStr">
        <is>
          <t>SHHJ-O-202512056</t>
        </is>
      </c>
      <c r="B665" t="inlineStr">
        <is>
          <t>安琪拉《无尽冬日》生态作者团合作协议</t>
        </is>
      </c>
      <c r="C665" t="inlineStr">
        <is>
          <t>归档</t>
        </is>
      </c>
      <c r="D665" t="inlineStr">
        <is>
          <t>已归档</t>
        </is>
      </c>
      <c r="E665" t="inlineStr">
        <is>
          <t>主播专项-主播经纪</t>
        </is>
      </c>
      <c r="F665" t="inlineStr">
        <is>
          <t>既收又支</t>
        </is>
      </c>
      <c r="G665" t="inlineStr">
        <is>
          <t>固定总价</t>
        </is>
      </c>
      <c r="H665" t="n">
        <v>55000</v>
      </c>
      <c r="I665" t="n">
        <v>30000</v>
      </c>
      <c r="J665" t="n">
        <v>25000</v>
      </c>
      <c r="K665" t="n">
        <v>55000</v>
      </c>
      <c r="L665" t="n">
        <v>30000</v>
      </c>
      <c r="M665" t="n">
        <v>25000</v>
      </c>
      <c r="N665" t="inlineStr">
        <is>
          <t>固定期限</t>
        </is>
      </c>
      <c r="O665" t="inlineStr">
        <is>
          <t>2025-10-01</t>
        </is>
      </c>
      <c r="P665" t="inlineStr">
        <is>
          <t>2026-09-30</t>
        </is>
      </c>
      <c r="Q665" t="inlineStr">
        <is>
          <t>该主播参与无尽冬日生态项目，需签订排竞协议</t>
        </is>
      </c>
      <c r="R665" t="inlineStr">
        <is>
          <t>黑白双面打印</t>
        </is>
      </c>
      <c r="S665" t="inlineStr">
        <is>
          <t>2025-12-26</t>
        </is>
      </c>
      <c r="T665" t="inlineStr">
        <is>
          <t>邓许楠</t>
        </is>
      </c>
      <c r="U665" t="inlineStr">
        <is>
          <t>177887305</t>
        </is>
      </c>
      <c r="V665" t="inlineStr">
        <is>
          <t>邓许楠</t>
        </is>
      </c>
      <c r="W665" t="inlineStr">
        <is>
          <t>177887305</t>
        </is>
      </c>
      <c r="X665" t="inlineStr">
        <is>
          <t>在职</t>
        </is>
      </c>
      <c r="Y665" t="n">
        <v>46959</v>
      </c>
      <c r="Z665" t="inlineStr">
        <is>
          <t>戴辉辉</t>
        </is>
      </c>
      <c r="AA665" t="inlineStr">
        <is>
          <t>安琪拉</t>
        </is>
      </c>
      <c r="AB665" t="inlineStr">
        <is>
          <t>dff16680</t>
        </is>
      </c>
      <c r="AC665" t="inlineStr">
        <is>
          <t>360122198006020021</t>
        </is>
      </c>
      <c r="AF665" t="inlineStr">
        <is>
          <t>否</t>
        </is>
      </c>
      <c r="AS665" t="inlineStr">
        <is>
          <t>我方</t>
        </is>
      </c>
      <c r="AT665" t="inlineStr">
        <is>
          <t>纸质签约</t>
        </is>
      </c>
      <c r="AU665" t="n">
        <v>2</v>
      </c>
      <c r="AY665" t="inlineStr">
        <is>
          <t>抖音</t>
        </is>
      </c>
      <c r="BA665" t="n">
        <v>0</v>
      </c>
    </row>
    <row r="666">
      <c r="A666" t="inlineStr">
        <is>
          <t>SHHJ-O-202512057</t>
        </is>
      </c>
      <c r="B666" t="inlineStr">
        <is>
          <t>暗黑大魔王（富舜建筑《无尽冬日》生态作者团合作协议</t>
        </is>
      </c>
      <c r="C666" t="inlineStr">
        <is>
          <t>归档</t>
        </is>
      </c>
      <c r="D666" t="inlineStr">
        <is>
          <t>已归档</t>
        </is>
      </c>
      <c r="E666" t="inlineStr">
        <is>
          <t>主播专项-主播经纪</t>
        </is>
      </c>
      <c r="F666" t="inlineStr">
        <is>
          <t>既收又支</t>
        </is>
      </c>
      <c r="G666" t="inlineStr">
        <is>
          <t>固定总价</t>
        </is>
      </c>
      <c r="H666" t="n">
        <v>55000</v>
      </c>
      <c r="I666" t="n">
        <v>30000</v>
      </c>
      <c r="J666" t="n">
        <v>25000</v>
      </c>
      <c r="K666" t="n">
        <v>55000</v>
      </c>
      <c r="L666" t="n">
        <v>30000</v>
      </c>
      <c r="M666" t="n">
        <v>25000</v>
      </c>
      <c r="N666" t="inlineStr">
        <is>
          <t>固定期限</t>
        </is>
      </c>
      <c r="O666" t="inlineStr">
        <is>
          <t>2025-10-01</t>
        </is>
      </c>
      <c r="P666" t="inlineStr">
        <is>
          <t>2026-09-30</t>
        </is>
      </c>
      <c r="Q666" t="inlineStr">
        <is>
          <t>该主播参与无尽冬日生态项目，需签订排竞协议</t>
        </is>
      </c>
      <c r="R666" t="inlineStr">
        <is>
          <t>黑白双面打印</t>
        </is>
      </c>
      <c r="S666" t="inlineStr">
        <is>
          <t>2025-12-26</t>
        </is>
      </c>
      <c r="T666" t="inlineStr">
        <is>
          <t>邓许楠</t>
        </is>
      </c>
      <c r="U666" t="inlineStr">
        <is>
          <t>177887305</t>
        </is>
      </c>
      <c r="V666" t="inlineStr">
        <is>
          <t>邓许楠</t>
        </is>
      </c>
      <c r="W666" t="inlineStr">
        <is>
          <t>177887305</t>
        </is>
      </c>
      <c r="X666" t="inlineStr">
        <is>
          <t>在职</t>
        </is>
      </c>
      <c r="Y666" t="n">
        <v>46954</v>
      </c>
      <c r="Z666" t="inlineStr">
        <is>
          <t>刘建伟</t>
        </is>
      </c>
      <c r="AA666" t="inlineStr">
        <is>
          <t>暗黑大魔王（富舜建筑）</t>
        </is>
      </c>
      <c r="AB666" t="inlineStr">
        <is>
          <t>88272551228</t>
        </is>
      </c>
      <c r="AC666" t="inlineStr">
        <is>
          <t>410727198602123835</t>
        </is>
      </c>
      <c r="AF666" t="inlineStr">
        <is>
          <t>否</t>
        </is>
      </c>
      <c r="AS666" t="inlineStr">
        <is>
          <t>我方</t>
        </is>
      </c>
      <c r="AT666" t="inlineStr">
        <is>
          <t>纸质签约</t>
        </is>
      </c>
      <c r="AU666" t="n">
        <v>2</v>
      </c>
      <c r="AY666" t="inlineStr">
        <is>
          <t>抖音</t>
        </is>
      </c>
      <c r="BA666" t="n">
        <v>0</v>
      </c>
    </row>
    <row r="667">
      <c r="A667" t="inlineStr">
        <is>
          <t>SHHJ-O-202512058</t>
        </is>
      </c>
      <c r="B667" t="inlineStr">
        <is>
          <t>北笙北《无尽冬日》生态作者团合作协议</t>
        </is>
      </c>
      <c r="C667" t="inlineStr">
        <is>
          <t>归档</t>
        </is>
      </c>
      <c r="D667" t="inlineStr">
        <is>
          <t>已归档</t>
        </is>
      </c>
      <c r="E667" t="inlineStr">
        <is>
          <t>主播专项-主播经纪</t>
        </is>
      </c>
      <c r="F667" t="inlineStr">
        <is>
          <t>既收又支</t>
        </is>
      </c>
      <c r="G667" t="inlineStr">
        <is>
          <t>固定总价</t>
        </is>
      </c>
      <c r="H667" t="n">
        <v>55000</v>
      </c>
      <c r="I667" t="n">
        <v>30000</v>
      </c>
      <c r="J667" t="n">
        <v>25000</v>
      </c>
      <c r="K667" t="n">
        <v>55000</v>
      </c>
      <c r="L667" t="n">
        <v>30000</v>
      </c>
      <c r="M667" t="n">
        <v>25000</v>
      </c>
      <c r="N667" t="inlineStr">
        <is>
          <t>固定期限</t>
        </is>
      </c>
      <c r="O667" t="inlineStr">
        <is>
          <t>2025-10-01</t>
        </is>
      </c>
      <c r="P667" t="inlineStr">
        <is>
          <t>2026-09-30</t>
        </is>
      </c>
      <c r="Q667" t="inlineStr">
        <is>
          <t>该主播参与无尽冬日生态项目，需签订排竞协议</t>
        </is>
      </c>
      <c r="R667" t="inlineStr">
        <is>
          <t>黑白双面打印</t>
        </is>
      </c>
      <c r="S667" t="inlineStr">
        <is>
          <t>2025-12-26</t>
        </is>
      </c>
      <c r="T667" t="inlineStr">
        <is>
          <t>邓许楠</t>
        </is>
      </c>
      <c r="U667" t="inlineStr">
        <is>
          <t>177887305</t>
        </is>
      </c>
      <c r="V667" t="inlineStr">
        <is>
          <t>邓许楠</t>
        </is>
      </c>
      <c r="W667" t="inlineStr">
        <is>
          <t>177887305</t>
        </is>
      </c>
      <c r="X667" t="inlineStr">
        <is>
          <t>在职</t>
        </is>
      </c>
      <c r="Y667" t="n">
        <v>46977</v>
      </c>
      <c r="Z667" t="inlineStr">
        <is>
          <t>王杰</t>
        </is>
      </c>
      <c r="AA667" t="inlineStr">
        <is>
          <t>北笙北</t>
        </is>
      </c>
      <c r="AB667" t="inlineStr">
        <is>
          <t>wjj90521</t>
        </is>
      </c>
      <c r="AC667" t="inlineStr">
        <is>
          <t>622627199304081614</t>
        </is>
      </c>
      <c r="AF667" t="inlineStr">
        <is>
          <t>否</t>
        </is>
      </c>
      <c r="AS667" t="inlineStr">
        <is>
          <t>我方</t>
        </is>
      </c>
      <c r="AT667" t="inlineStr">
        <is>
          <t>纸质签约</t>
        </is>
      </c>
      <c r="AU667" t="n">
        <v>2</v>
      </c>
      <c r="AY667" t="inlineStr">
        <is>
          <t>抖音</t>
        </is>
      </c>
      <c r="BA667" t="n">
        <v>0</v>
      </c>
    </row>
    <row r="668">
      <c r="A668" t="inlineStr">
        <is>
          <t>SHHJ-O-202512059</t>
        </is>
      </c>
      <c r="B668" t="inlineStr">
        <is>
          <t>达闻熙《无尽冬日》生态作者团合作协议</t>
        </is>
      </c>
      <c r="C668" t="inlineStr">
        <is>
          <t>归档</t>
        </is>
      </c>
      <c r="D668" t="inlineStr">
        <is>
          <t>已归档</t>
        </is>
      </c>
      <c r="E668" t="inlineStr">
        <is>
          <t>主播专项-主播经纪</t>
        </is>
      </c>
      <c r="F668" t="inlineStr">
        <is>
          <t>既收又支</t>
        </is>
      </c>
      <c r="G668" t="inlineStr">
        <is>
          <t>固定总价</t>
        </is>
      </c>
      <c r="H668" t="n">
        <v>55000</v>
      </c>
      <c r="I668" t="n">
        <v>30000</v>
      </c>
      <c r="J668" t="n">
        <v>25000</v>
      </c>
      <c r="K668" t="n">
        <v>55000</v>
      </c>
      <c r="L668" t="n">
        <v>30000</v>
      </c>
      <c r="M668" t="n">
        <v>25000</v>
      </c>
      <c r="N668" t="inlineStr">
        <is>
          <t>固定期限</t>
        </is>
      </c>
      <c r="O668" t="inlineStr">
        <is>
          <t>2025-10-01</t>
        </is>
      </c>
      <c r="P668" t="inlineStr">
        <is>
          <t>2026-09-30</t>
        </is>
      </c>
      <c r="Q668" t="inlineStr">
        <is>
          <t>该主播参与无尽冬日生态项目，需签订排竞协议</t>
        </is>
      </c>
      <c r="R668" t="inlineStr">
        <is>
          <t>黑白双面打印</t>
        </is>
      </c>
      <c r="S668" t="inlineStr">
        <is>
          <t>2025-12-26</t>
        </is>
      </c>
      <c r="T668" t="inlineStr">
        <is>
          <t>邓许楠</t>
        </is>
      </c>
      <c r="U668" t="inlineStr">
        <is>
          <t>177887305</t>
        </is>
      </c>
      <c r="V668" t="inlineStr">
        <is>
          <t>邓许楠</t>
        </is>
      </c>
      <c r="W668" t="inlineStr">
        <is>
          <t>177887305</t>
        </is>
      </c>
      <c r="X668" t="inlineStr">
        <is>
          <t>在职</t>
        </is>
      </c>
      <c r="Y668" t="n">
        <v>46962</v>
      </c>
      <c r="Z668" t="inlineStr">
        <is>
          <t>李娜</t>
        </is>
      </c>
      <c r="AA668" t="inlineStr">
        <is>
          <t>达闻熙</t>
        </is>
      </c>
      <c r="AB668" t="inlineStr">
        <is>
          <t>lmt2003228</t>
        </is>
      </c>
      <c r="AC668" t="inlineStr">
        <is>
          <t>510802199512165421</t>
        </is>
      </c>
      <c r="AF668" t="inlineStr">
        <is>
          <t>否</t>
        </is>
      </c>
      <c r="AS668" t="inlineStr">
        <is>
          <t>我方</t>
        </is>
      </c>
      <c r="AT668" t="inlineStr">
        <is>
          <t>纸质签约</t>
        </is>
      </c>
      <c r="AU668" t="n">
        <v>2</v>
      </c>
      <c r="AY668" t="inlineStr">
        <is>
          <t>抖音</t>
        </is>
      </c>
      <c r="BA668" t="n">
        <v>0</v>
      </c>
    </row>
    <row r="669">
      <c r="A669" t="inlineStr">
        <is>
          <t>SHHJ-O-202512060</t>
        </is>
      </c>
      <c r="B669" t="inlineStr">
        <is>
          <t>美诗游戏日记《无尽冬日》生态作者团合作协议</t>
        </is>
      </c>
      <c r="C669" t="inlineStr">
        <is>
          <t>归档</t>
        </is>
      </c>
      <c r="D669" t="inlineStr">
        <is>
          <t>已归档</t>
        </is>
      </c>
      <c r="E669" t="inlineStr">
        <is>
          <t>主播专项-主播经纪</t>
        </is>
      </c>
      <c r="F669" t="inlineStr">
        <is>
          <t>既收又支</t>
        </is>
      </c>
      <c r="G669" t="inlineStr">
        <is>
          <t>固定总价</t>
        </is>
      </c>
      <c r="H669" t="n">
        <v>55000</v>
      </c>
      <c r="I669" t="n">
        <v>30000</v>
      </c>
      <c r="J669" t="n">
        <v>25000</v>
      </c>
      <c r="K669" t="n">
        <v>55000</v>
      </c>
      <c r="L669" t="n">
        <v>30000</v>
      </c>
      <c r="M669" t="n">
        <v>25000</v>
      </c>
      <c r="N669" t="inlineStr">
        <is>
          <t>固定期限</t>
        </is>
      </c>
      <c r="O669" t="inlineStr">
        <is>
          <t>2025-10-01</t>
        </is>
      </c>
      <c r="P669" t="inlineStr">
        <is>
          <t>2026-09-30</t>
        </is>
      </c>
      <c r="Q669" t="inlineStr">
        <is>
          <t>该主播参与无尽冬日生态项目，需签订排竞协议</t>
        </is>
      </c>
      <c r="R669" t="inlineStr">
        <is>
          <t>黑白双面打印</t>
        </is>
      </c>
      <c r="S669" t="inlineStr">
        <is>
          <t>2025-12-26</t>
        </is>
      </c>
      <c r="T669" t="inlineStr">
        <is>
          <t>邓许楠</t>
        </is>
      </c>
      <c r="U669" t="inlineStr">
        <is>
          <t>177887305</t>
        </is>
      </c>
      <c r="V669" t="inlineStr">
        <is>
          <t>邓许楠</t>
        </is>
      </c>
      <c r="W669" t="inlineStr">
        <is>
          <t>177887305</t>
        </is>
      </c>
      <c r="X669" t="inlineStr">
        <is>
          <t>在职</t>
        </is>
      </c>
      <c r="Y669" t="n">
        <v>46956</v>
      </c>
      <c r="Z669" t="inlineStr">
        <is>
          <t>薛俊英</t>
        </is>
      </c>
      <c r="AA669" t="inlineStr">
        <is>
          <t>美诗游戏日记</t>
        </is>
      </c>
      <c r="AB669" t="inlineStr">
        <is>
          <t>72354420343</t>
        </is>
      </c>
      <c r="AC669" t="inlineStr">
        <is>
          <t>640102199103180621</t>
        </is>
      </c>
      <c r="AF669" t="inlineStr">
        <is>
          <t>否</t>
        </is>
      </c>
      <c r="AS669" t="inlineStr">
        <is>
          <t>我方</t>
        </is>
      </c>
      <c r="AT669" t="inlineStr">
        <is>
          <t>纸质签约</t>
        </is>
      </c>
      <c r="AU669" t="n">
        <v>2</v>
      </c>
      <c r="AY669" t="inlineStr">
        <is>
          <t>抖音</t>
        </is>
      </c>
      <c r="BA669" t="n">
        <v>0</v>
      </c>
    </row>
    <row r="670">
      <c r="A670" t="inlineStr">
        <is>
          <t>SHHJ-O-202512061</t>
        </is>
      </c>
      <c r="B670" t="inlineStr">
        <is>
          <t>酥酥不会笑《无尽冬日》生态作者团合作协议</t>
        </is>
      </c>
      <c r="C670" t="inlineStr">
        <is>
          <t>归档</t>
        </is>
      </c>
      <c r="D670" t="inlineStr">
        <is>
          <t>已归档</t>
        </is>
      </c>
      <c r="E670" t="inlineStr">
        <is>
          <t>主播专项-主播经纪</t>
        </is>
      </c>
      <c r="F670" t="inlineStr">
        <is>
          <t>既收又支</t>
        </is>
      </c>
      <c r="G670" t="inlineStr">
        <is>
          <t>固定总价</t>
        </is>
      </c>
      <c r="H670" t="n">
        <v>55000</v>
      </c>
      <c r="I670" t="n">
        <v>30000</v>
      </c>
      <c r="J670" t="n">
        <v>25000</v>
      </c>
      <c r="K670" t="n">
        <v>55000</v>
      </c>
      <c r="L670" t="n">
        <v>30000</v>
      </c>
      <c r="M670" t="n">
        <v>25000</v>
      </c>
      <c r="N670" t="inlineStr">
        <is>
          <t>固定期限</t>
        </is>
      </c>
      <c r="O670" t="inlineStr">
        <is>
          <t>2025-10-01</t>
        </is>
      </c>
      <c r="P670" t="inlineStr">
        <is>
          <t>2026-09-30</t>
        </is>
      </c>
      <c r="Q670" t="inlineStr">
        <is>
          <t>该主播参与无尽冬日生态项目，需签订排竞协议</t>
        </is>
      </c>
      <c r="R670" t="inlineStr">
        <is>
          <t>黑白双面打印</t>
        </is>
      </c>
      <c r="S670" t="inlineStr">
        <is>
          <t>2025-12-26</t>
        </is>
      </c>
      <c r="T670" t="inlineStr">
        <is>
          <t>邓许楠</t>
        </is>
      </c>
      <c r="U670" t="inlineStr">
        <is>
          <t>177887305</t>
        </is>
      </c>
      <c r="V670" t="inlineStr">
        <is>
          <t>邓许楠</t>
        </is>
      </c>
      <c r="W670" t="inlineStr">
        <is>
          <t>177887305</t>
        </is>
      </c>
      <c r="X670" t="inlineStr">
        <is>
          <t>在职</t>
        </is>
      </c>
      <c r="Y670" t="n">
        <v>46961</v>
      </c>
      <c r="Z670" t="inlineStr">
        <is>
          <t>刘莉</t>
        </is>
      </c>
      <c r="AA670" t="inlineStr">
        <is>
          <t>酥酥不会笑</t>
        </is>
      </c>
      <c r="AB670" t="inlineStr">
        <is>
          <t>95234509590</t>
        </is>
      </c>
      <c r="AC670" t="inlineStr">
        <is>
          <t>371521200009266922</t>
        </is>
      </c>
      <c r="AF670" t="inlineStr">
        <is>
          <t>否</t>
        </is>
      </c>
      <c r="AS670" t="inlineStr">
        <is>
          <t>我方</t>
        </is>
      </c>
      <c r="AT670" t="inlineStr">
        <is>
          <t>纸质签约</t>
        </is>
      </c>
      <c r="AU670" t="n">
        <v>2</v>
      </c>
      <c r="AY670" t="inlineStr">
        <is>
          <t>抖音</t>
        </is>
      </c>
      <c r="BA670" t="n">
        <v>0</v>
      </c>
    </row>
    <row r="671">
      <c r="A671" t="inlineStr">
        <is>
          <t>SHHJ-O-202512062</t>
        </is>
      </c>
      <c r="B671" t="inlineStr">
        <is>
          <t>涵宝吖《无尽冬日》生态作者团合作协议</t>
        </is>
      </c>
      <c r="C671" t="inlineStr">
        <is>
          <t>归档</t>
        </is>
      </c>
      <c r="D671" t="inlineStr">
        <is>
          <t>已归档</t>
        </is>
      </c>
      <c r="E671" t="inlineStr">
        <is>
          <t>主播专项-主播经纪</t>
        </is>
      </c>
      <c r="F671" t="inlineStr">
        <is>
          <t>既收又支</t>
        </is>
      </c>
      <c r="G671" t="inlineStr">
        <is>
          <t>固定总价</t>
        </is>
      </c>
      <c r="H671" t="n">
        <v>55000</v>
      </c>
      <c r="I671" t="n">
        <v>30000</v>
      </c>
      <c r="J671" t="n">
        <v>25000</v>
      </c>
      <c r="K671" t="n">
        <v>55000</v>
      </c>
      <c r="L671" t="n">
        <v>30000</v>
      </c>
      <c r="M671" t="n">
        <v>25000</v>
      </c>
      <c r="N671" t="inlineStr">
        <is>
          <t>固定期限</t>
        </is>
      </c>
      <c r="O671" t="inlineStr">
        <is>
          <t>2025-10-01</t>
        </is>
      </c>
      <c r="P671" t="inlineStr">
        <is>
          <t>2026-09-30</t>
        </is>
      </c>
      <c r="Q671" t="inlineStr">
        <is>
          <t>该主播参与无尽冬日生态项目，需签订排竞协议</t>
        </is>
      </c>
      <c r="R671" t="inlineStr">
        <is>
          <t>黑白双面打印</t>
        </is>
      </c>
      <c r="S671" t="inlineStr">
        <is>
          <t>2025-12-26</t>
        </is>
      </c>
      <c r="T671" t="inlineStr">
        <is>
          <t>邓许楠</t>
        </is>
      </c>
      <c r="U671" t="inlineStr">
        <is>
          <t>177887305</t>
        </is>
      </c>
      <c r="V671" t="inlineStr">
        <is>
          <t>邓许楠</t>
        </is>
      </c>
      <c r="W671" t="inlineStr">
        <is>
          <t>177887305</t>
        </is>
      </c>
      <c r="X671" t="inlineStr">
        <is>
          <t>在职</t>
        </is>
      </c>
      <c r="Y671" t="n">
        <v>46964</v>
      </c>
      <c r="Z671" t="inlineStr">
        <is>
          <t>李燕</t>
        </is>
      </c>
      <c r="AA671" t="inlineStr">
        <is>
          <t>涵宝吖</t>
        </is>
      </c>
      <c r="AB671" t="inlineStr">
        <is>
          <t>69766889292</t>
        </is>
      </c>
      <c r="AC671" t="inlineStr">
        <is>
          <t>361025199502220320</t>
        </is>
      </c>
      <c r="AF671" t="inlineStr">
        <is>
          <t>否</t>
        </is>
      </c>
      <c r="AS671" t="inlineStr">
        <is>
          <t>我方</t>
        </is>
      </c>
      <c r="AT671" t="inlineStr">
        <is>
          <t>纸质签约</t>
        </is>
      </c>
      <c r="AU671" t="n">
        <v>2</v>
      </c>
      <c r="AY671" t="inlineStr">
        <is>
          <t>抖音</t>
        </is>
      </c>
      <c r="BA671" t="n">
        <v>0</v>
      </c>
    </row>
    <row r="672">
      <c r="A672" t="inlineStr">
        <is>
          <t>SHHJ-O-202512063</t>
        </is>
      </c>
      <c r="B672" t="inlineStr">
        <is>
          <t>橘子《无尽冬日》生态作者团合作协议</t>
        </is>
      </c>
      <c r="C672" t="inlineStr">
        <is>
          <t>归档</t>
        </is>
      </c>
      <c r="D672" t="inlineStr">
        <is>
          <t>已归档</t>
        </is>
      </c>
      <c r="E672" t="inlineStr">
        <is>
          <t>主播专项-主播经纪</t>
        </is>
      </c>
      <c r="F672" t="inlineStr">
        <is>
          <t>既收又支</t>
        </is>
      </c>
      <c r="G672" t="inlineStr">
        <is>
          <t>固定总价</t>
        </is>
      </c>
      <c r="H672" t="n">
        <v>55000</v>
      </c>
      <c r="I672" t="n">
        <v>30000</v>
      </c>
      <c r="J672" t="n">
        <v>25000</v>
      </c>
      <c r="K672" t="n">
        <v>55000</v>
      </c>
      <c r="L672" t="n">
        <v>30000</v>
      </c>
      <c r="M672" t="n">
        <v>25000</v>
      </c>
      <c r="N672" t="inlineStr">
        <is>
          <t>固定期限</t>
        </is>
      </c>
      <c r="O672" t="inlineStr">
        <is>
          <t>2025-09-30</t>
        </is>
      </c>
      <c r="P672" t="inlineStr">
        <is>
          <t>2026-10-01</t>
        </is>
      </c>
      <c r="Q672" t="inlineStr">
        <is>
          <t>该主播参与无尽冬日生态项目，需签订排竞协议</t>
        </is>
      </c>
      <c r="R672" t="inlineStr">
        <is>
          <t>黑白双面打印</t>
        </is>
      </c>
      <c r="S672" t="inlineStr">
        <is>
          <t>2025-12-26</t>
        </is>
      </c>
      <c r="T672" t="inlineStr">
        <is>
          <t>邓许楠</t>
        </is>
      </c>
      <c r="U672" t="inlineStr">
        <is>
          <t>177887305</t>
        </is>
      </c>
      <c r="V672" t="inlineStr">
        <is>
          <t>邓许楠</t>
        </is>
      </c>
      <c r="W672" t="inlineStr">
        <is>
          <t>177887305</t>
        </is>
      </c>
      <c r="X672" t="inlineStr">
        <is>
          <t>在职</t>
        </is>
      </c>
      <c r="Y672" t="n">
        <v>46963</v>
      </c>
      <c r="Z672" t="inlineStr">
        <is>
          <t>胡青青</t>
        </is>
      </c>
      <c r="AA672" t="inlineStr">
        <is>
          <t>橘子</t>
        </is>
      </c>
      <c r="AB672" t="inlineStr">
        <is>
          <t>unicorniaooo</t>
        </is>
      </c>
      <c r="AC672" t="inlineStr">
        <is>
          <t>430422199711020149</t>
        </is>
      </c>
      <c r="AF672" t="inlineStr">
        <is>
          <t>否</t>
        </is>
      </c>
      <c r="AS672" t="inlineStr">
        <is>
          <t>我方</t>
        </is>
      </c>
      <c r="AT672" t="inlineStr">
        <is>
          <t>纸质签约</t>
        </is>
      </c>
      <c r="AU672" t="n">
        <v>2</v>
      </c>
      <c r="AY672" t="inlineStr">
        <is>
          <t>抖音</t>
        </is>
      </c>
      <c r="BA672" t="n">
        <v>0</v>
      </c>
    </row>
    <row r="673">
      <c r="A673" t="inlineStr">
        <is>
          <t>SHHJ-O-202512064</t>
        </is>
      </c>
      <c r="B673" t="inlineStr">
        <is>
          <t>无尽冬日三七吖《无尽冬日》生态作者团合作协议</t>
        </is>
      </c>
      <c r="C673" t="inlineStr">
        <is>
          <t>归档</t>
        </is>
      </c>
      <c r="D673" t="inlineStr">
        <is>
          <t>已归档</t>
        </is>
      </c>
      <c r="E673" t="inlineStr">
        <is>
          <t>主播专项-主播经纪</t>
        </is>
      </c>
      <c r="F673" t="inlineStr">
        <is>
          <t>既收又支</t>
        </is>
      </c>
      <c r="G673" t="inlineStr">
        <is>
          <t>固定总价</t>
        </is>
      </c>
      <c r="H673" t="n">
        <v>55000</v>
      </c>
      <c r="I673" t="n">
        <v>30000</v>
      </c>
      <c r="J673" t="n">
        <v>25000</v>
      </c>
      <c r="K673" t="n">
        <v>55000</v>
      </c>
      <c r="L673" t="n">
        <v>30000</v>
      </c>
      <c r="M673" t="n">
        <v>25000</v>
      </c>
      <c r="N673" t="inlineStr">
        <is>
          <t>固定期限</t>
        </is>
      </c>
      <c r="O673" t="inlineStr">
        <is>
          <t>2025-10-01</t>
        </is>
      </c>
      <c r="P673" t="inlineStr">
        <is>
          <t>2026-09-30</t>
        </is>
      </c>
      <c r="Q673" t="inlineStr">
        <is>
          <t>该主播参与无尽冬日生态项目，需签订排竞协议</t>
        </is>
      </c>
      <c r="R673" t="inlineStr">
        <is>
          <t>黑白双面打印</t>
        </is>
      </c>
      <c r="S673" t="inlineStr">
        <is>
          <t>2025-12-26</t>
        </is>
      </c>
      <c r="T673" t="inlineStr">
        <is>
          <t>邓许楠</t>
        </is>
      </c>
      <c r="U673" t="inlineStr">
        <is>
          <t>177887305</t>
        </is>
      </c>
      <c r="V673" t="inlineStr">
        <is>
          <t>邓许楠</t>
        </is>
      </c>
      <c r="W673" t="inlineStr">
        <is>
          <t>177887305</t>
        </is>
      </c>
      <c r="X673" t="inlineStr">
        <is>
          <t>在职</t>
        </is>
      </c>
      <c r="Y673" t="n">
        <v>46975</v>
      </c>
      <c r="Z673" t="inlineStr">
        <is>
          <t>徐小敏</t>
        </is>
      </c>
      <c r="AA673" t="inlineStr">
        <is>
          <t>无尽冬日三七吖</t>
        </is>
      </c>
      <c r="AB673" t="inlineStr">
        <is>
          <t>713616508</t>
        </is>
      </c>
      <c r="AC673" t="inlineStr">
        <is>
          <t>510525199708174387</t>
        </is>
      </c>
      <c r="AF673" t="inlineStr">
        <is>
          <t>否</t>
        </is>
      </c>
      <c r="AS673" t="inlineStr">
        <is>
          <t>我方</t>
        </is>
      </c>
      <c r="AT673" t="inlineStr">
        <is>
          <t>纸质签约</t>
        </is>
      </c>
      <c r="AU673" t="n">
        <v>2</v>
      </c>
      <c r="AY673" t="inlineStr">
        <is>
          <t>抖音</t>
        </is>
      </c>
      <c r="BA673" t="n">
        <v>0</v>
      </c>
    </row>
    <row r="674">
      <c r="A674" t="inlineStr">
        <is>
          <t>SHHJ-O-202512065</t>
        </is>
      </c>
      <c r="B674" t="inlineStr">
        <is>
          <t>无尽冬日—小白《无尽冬日》生态作者团合作协议</t>
        </is>
      </c>
      <c r="C674" t="inlineStr">
        <is>
          <t>归档</t>
        </is>
      </c>
      <c r="D674" t="inlineStr">
        <is>
          <t>已归档</t>
        </is>
      </c>
      <c r="E674" t="inlineStr">
        <is>
          <t>主播专项-主播经纪</t>
        </is>
      </c>
      <c r="F674" t="inlineStr">
        <is>
          <t>既收又支</t>
        </is>
      </c>
      <c r="G674" t="inlineStr">
        <is>
          <t>固定总价</t>
        </is>
      </c>
      <c r="H674" t="n">
        <v>55000</v>
      </c>
      <c r="I674" t="n">
        <v>30000</v>
      </c>
      <c r="J674" t="n">
        <v>25000</v>
      </c>
      <c r="K674" t="n">
        <v>55000</v>
      </c>
      <c r="L674" t="n">
        <v>30000</v>
      </c>
      <c r="M674" t="n">
        <v>25000</v>
      </c>
      <c r="N674" t="inlineStr">
        <is>
          <t>固定期限</t>
        </is>
      </c>
      <c r="O674" t="inlineStr">
        <is>
          <t>2025-10-01</t>
        </is>
      </c>
      <c r="P674" t="inlineStr">
        <is>
          <t>2026-09-30</t>
        </is>
      </c>
      <c r="Q674" t="inlineStr">
        <is>
          <t>该主播参与无尽冬日生态项目，需签订排竞协议</t>
        </is>
      </c>
      <c r="R674" t="inlineStr">
        <is>
          <t>黑白双面打印</t>
        </is>
      </c>
      <c r="S674" t="inlineStr">
        <is>
          <t>2025-12-26</t>
        </is>
      </c>
      <c r="T674" t="inlineStr">
        <is>
          <t>邓许楠</t>
        </is>
      </c>
      <c r="U674" t="inlineStr">
        <is>
          <t>177887305</t>
        </is>
      </c>
      <c r="V674" t="inlineStr">
        <is>
          <t>邓许楠</t>
        </is>
      </c>
      <c r="W674" t="inlineStr">
        <is>
          <t>177887305</t>
        </is>
      </c>
      <c r="X674" t="inlineStr">
        <is>
          <t>在职</t>
        </is>
      </c>
      <c r="Y674" t="n">
        <v>46955</v>
      </c>
      <c r="Z674" t="inlineStr">
        <is>
          <t>高峥</t>
        </is>
      </c>
      <c r="AA674" t="inlineStr">
        <is>
          <t>无尽冬日—小白</t>
        </is>
      </c>
      <c r="AB674" t="inlineStr">
        <is>
          <t>chuandimengx60</t>
        </is>
      </c>
      <c r="AC674" t="inlineStr">
        <is>
          <t>410422200110220016</t>
        </is>
      </c>
      <c r="AF674" t="inlineStr">
        <is>
          <t>否</t>
        </is>
      </c>
      <c r="AS674" t="inlineStr">
        <is>
          <t>我方</t>
        </is>
      </c>
      <c r="AT674" t="inlineStr">
        <is>
          <t>纸质签约</t>
        </is>
      </c>
      <c r="AU674" t="n">
        <v>2</v>
      </c>
      <c r="AY674" t="inlineStr">
        <is>
          <t>抖音</t>
        </is>
      </c>
      <c r="BA674" t="n">
        <v>0</v>
      </c>
    </row>
    <row r="675">
      <c r="A675" t="inlineStr">
        <is>
          <t>SHHJ-O-202512067</t>
        </is>
      </c>
      <c r="B675" t="inlineStr">
        <is>
          <t>游戏天才-小阳《无尽冬日》生态作者团合作协议</t>
        </is>
      </c>
      <c r="C675" t="inlineStr">
        <is>
          <t>归档</t>
        </is>
      </c>
      <c r="D675" t="inlineStr">
        <is>
          <t>已归档</t>
        </is>
      </c>
      <c r="E675" t="inlineStr">
        <is>
          <t>主播专项-主播经纪</t>
        </is>
      </c>
      <c r="F675" t="inlineStr">
        <is>
          <t>既收又支</t>
        </is>
      </c>
      <c r="G675" t="inlineStr">
        <is>
          <t>固定总价</t>
        </is>
      </c>
      <c r="H675" t="n">
        <v>55000</v>
      </c>
      <c r="I675" t="n">
        <v>30000</v>
      </c>
      <c r="J675" t="n">
        <v>25000</v>
      </c>
      <c r="K675" t="n">
        <v>55000</v>
      </c>
      <c r="L675" t="n">
        <v>30000</v>
      </c>
      <c r="M675" t="n">
        <v>25000</v>
      </c>
      <c r="N675" t="inlineStr">
        <is>
          <t>固定期限</t>
        </is>
      </c>
      <c r="O675" t="inlineStr">
        <is>
          <t>2025-10-01</t>
        </is>
      </c>
      <c r="P675" t="inlineStr">
        <is>
          <t>2026-09-30</t>
        </is>
      </c>
      <c r="Q675" t="inlineStr">
        <is>
          <t>该主播参与无尽冬日生态项目，需签订排竞协议</t>
        </is>
      </c>
      <c r="R675" t="inlineStr">
        <is>
          <t>黑白双面打印</t>
        </is>
      </c>
      <c r="S675" t="inlineStr">
        <is>
          <t>2025-12-26</t>
        </is>
      </c>
      <c r="T675" t="inlineStr">
        <is>
          <t>邓许楠</t>
        </is>
      </c>
      <c r="U675" t="inlineStr">
        <is>
          <t>177887305</t>
        </is>
      </c>
      <c r="V675" t="inlineStr">
        <is>
          <t>邓许楠</t>
        </is>
      </c>
      <c r="W675" t="inlineStr">
        <is>
          <t>177887305</t>
        </is>
      </c>
      <c r="X675" t="inlineStr">
        <is>
          <t>在职</t>
        </is>
      </c>
      <c r="Y675" t="n">
        <v>46957</v>
      </c>
      <c r="Z675" t="inlineStr">
        <is>
          <t>王凡</t>
        </is>
      </c>
      <c r="AA675" t="inlineStr">
        <is>
          <t>游戏天才-小阳</t>
        </is>
      </c>
      <c r="AB675" t="inlineStr">
        <is>
          <t>26542138444</t>
        </is>
      </c>
      <c r="AC675" t="inlineStr">
        <is>
          <t>371721200203054414</t>
        </is>
      </c>
      <c r="AF675" t="inlineStr">
        <is>
          <t>否</t>
        </is>
      </c>
      <c r="AS675" t="inlineStr">
        <is>
          <t>我方</t>
        </is>
      </c>
      <c r="AT675" t="inlineStr">
        <is>
          <t>纸质签约</t>
        </is>
      </c>
      <c r="AU675" t="n">
        <v>2</v>
      </c>
      <c r="AY675" t="inlineStr">
        <is>
          <t>抖音</t>
        </is>
      </c>
      <c r="BA675" t="n">
        <v>0</v>
      </c>
    </row>
    <row r="676">
      <c r="A676" t="inlineStr">
        <is>
          <t>SHHJ-O-202512068</t>
        </is>
      </c>
      <c r="B676" t="inlineStr">
        <is>
          <t>无尽冬日-阿狸《无尽冬日》生态作者团合作协议</t>
        </is>
      </c>
      <c r="C676" t="inlineStr">
        <is>
          <t>归档</t>
        </is>
      </c>
      <c r="D676" t="inlineStr">
        <is>
          <t>已归档</t>
        </is>
      </c>
      <c r="E676" t="inlineStr">
        <is>
          <t>主播专项-主播经纪</t>
        </is>
      </c>
      <c r="F676" t="inlineStr">
        <is>
          <t>既收又支</t>
        </is>
      </c>
      <c r="G676" t="inlineStr">
        <is>
          <t>固定总价</t>
        </is>
      </c>
      <c r="H676" t="n">
        <v>55000</v>
      </c>
      <c r="I676" t="n">
        <v>30000</v>
      </c>
      <c r="J676" t="n">
        <v>25000</v>
      </c>
      <c r="K676" t="n">
        <v>55000</v>
      </c>
      <c r="L676" t="n">
        <v>30000</v>
      </c>
      <c r="M676" t="n">
        <v>25000</v>
      </c>
      <c r="N676" t="inlineStr">
        <is>
          <t>固定期限</t>
        </is>
      </c>
      <c r="O676" t="inlineStr">
        <is>
          <t>2025-10-01</t>
        </is>
      </c>
      <c r="P676" t="inlineStr">
        <is>
          <t>2026-09-30</t>
        </is>
      </c>
      <c r="Q676" t="inlineStr">
        <is>
          <t>该主播参与无尽冬日生态项目，需签订排竞协议</t>
        </is>
      </c>
      <c r="R676" t="inlineStr">
        <is>
          <t>黑白双面打印</t>
        </is>
      </c>
      <c r="S676" t="inlineStr">
        <is>
          <t>2025-12-26</t>
        </is>
      </c>
      <c r="T676" t="inlineStr">
        <is>
          <t>邓许楠</t>
        </is>
      </c>
      <c r="U676" t="inlineStr">
        <is>
          <t>177887305</t>
        </is>
      </c>
      <c r="V676" t="inlineStr">
        <is>
          <t>邓许楠</t>
        </is>
      </c>
      <c r="W676" t="inlineStr">
        <is>
          <t>177887305</t>
        </is>
      </c>
      <c r="X676" t="inlineStr">
        <is>
          <t>在职</t>
        </is>
      </c>
      <c r="Y676" t="n">
        <v>46966</v>
      </c>
      <c r="Z676" t="inlineStr">
        <is>
          <t>陆丹</t>
        </is>
      </c>
      <c r="AA676" t="inlineStr">
        <is>
          <t>无尽冬日-阿狸</t>
        </is>
      </c>
      <c r="AB676" t="inlineStr">
        <is>
          <t>zyh2406685358</t>
        </is>
      </c>
      <c r="AC676" t="inlineStr">
        <is>
          <t>231121199001070329</t>
        </is>
      </c>
      <c r="AF676" t="inlineStr">
        <is>
          <t>否</t>
        </is>
      </c>
      <c r="AS676" t="inlineStr">
        <is>
          <t>我方</t>
        </is>
      </c>
      <c r="AT676" t="inlineStr">
        <is>
          <t>纸质签约</t>
        </is>
      </c>
      <c r="AU676" t="n">
        <v>2</v>
      </c>
      <c r="AY676" t="inlineStr">
        <is>
          <t>抖音</t>
        </is>
      </c>
      <c r="BA676" t="n">
        <v>0</v>
      </c>
    </row>
    <row r="677">
      <c r="A677" t="inlineStr">
        <is>
          <t>SHHJ-O-202512069</t>
        </is>
      </c>
      <c r="B677" t="inlineStr">
        <is>
          <t>小美《无尽冬日》生态作者团合作协议</t>
        </is>
      </c>
      <c r="C677" t="inlineStr">
        <is>
          <t>归档</t>
        </is>
      </c>
      <c r="D677" t="inlineStr">
        <is>
          <t>已归档</t>
        </is>
      </c>
      <c r="E677" t="inlineStr">
        <is>
          <t>主播专项-主播经纪</t>
        </is>
      </c>
      <c r="F677" t="inlineStr">
        <is>
          <t>既收又支</t>
        </is>
      </c>
      <c r="G677" t="inlineStr">
        <is>
          <t>固定总价</t>
        </is>
      </c>
      <c r="H677" t="n">
        <v>55000</v>
      </c>
      <c r="I677" t="n">
        <v>30000</v>
      </c>
      <c r="J677" t="n">
        <v>25000</v>
      </c>
      <c r="K677" t="n">
        <v>55000</v>
      </c>
      <c r="L677" t="n">
        <v>30000</v>
      </c>
      <c r="M677" t="n">
        <v>25000</v>
      </c>
      <c r="N677" t="inlineStr">
        <is>
          <t>固定期限</t>
        </is>
      </c>
      <c r="O677" t="inlineStr">
        <is>
          <t>2025-10-01</t>
        </is>
      </c>
      <c r="P677" t="inlineStr">
        <is>
          <t>2026-09-30</t>
        </is>
      </c>
      <c r="Q677" t="inlineStr">
        <is>
          <t>该主播参与无尽冬日生态项目，需签订排竞协议</t>
        </is>
      </c>
      <c r="R677" t="inlineStr">
        <is>
          <t>黑白双面打印</t>
        </is>
      </c>
      <c r="S677" t="inlineStr">
        <is>
          <t>2025-12-26</t>
        </is>
      </c>
      <c r="T677" t="inlineStr">
        <is>
          <t>邓许楠</t>
        </is>
      </c>
      <c r="U677" t="inlineStr">
        <is>
          <t>177887305</t>
        </is>
      </c>
      <c r="V677" t="inlineStr">
        <is>
          <t>邓许楠</t>
        </is>
      </c>
      <c r="W677" t="inlineStr">
        <is>
          <t>177887305</t>
        </is>
      </c>
      <c r="X677" t="inlineStr">
        <is>
          <t>在职</t>
        </is>
      </c>
      <c r="Y677" t="n">
        <v>46974</v>
      </c>
      <c r="Z677" t="inlineStr">
        <is>
          <t>杨飞飞</t>
        </is>
      </c>
      <c r="AA677" t="inlineStr">
        <is>
          <t>小美</t>
        </is>
      </c>
      <c r="AB677" t="inlineStr">
        <is>
          <t>1124800709</t>
        </is>
      </c>
      <c r="AC677" t="inlineStr">
        <is>
          <t>130406198902112163</t>
        </is>
      </c>
      <c r="AF677" t="inlineStr">
        <is>
          <t>否</t>
        </is>
      </c>
      <c r="AS677" t="inlineStr">
        <is>
          <t>我方</t>
        </is>
      </c>
      <c r="AT677" t="inlineStr">
        <is>
          <t>纸质签约</t>
        </is>
      </c>
      <c r="AU677" t="n">
        <v>2</v>
      </c>
      <c r="AY677" t="inlineStr">
        <is>
          <t>抖音</t>
        </is>
      </c>
      <c r="BA677" t="n">
        <v>0</v>
      </c>
    </row>
    <row r="678">
      <c r="A678" t="inlineStr">
        <is>
          <t>SHHJ-O-202512070</t>
        </is>
      </c>
      <c r="B678" t="inlineStr">
        <is>
          <t>月灭火（无尽冬日）《无尽冬日》生态作者团合作协议</t>
        </is>
      </c>
      <c r="C678" t="inlineStr">
        <is>
          <t>归档</t>
        </is>
      </c>
      <c r="D678" t="inlineStr">
        <is>
          <t>已归档</t>
        </is>
      </c>
      <c r="E678" t="inlineStr">
        <is>
          <t>主播专项-主播经纪</t>
        </is>
      </c>
      <c r="F678" t="inlineStr">
        <is>
          <t>既收又支</t>
        </is>
      </c>
      <c r="G678" t="inlineStr">
        <is>
          <t>固定总价</t>
        </is>
      </c>
      <c r="H678" t="n">
        <v>55000</v>
      </c>
      <c r="I678" t="n">
        <v>30000</v>
      </c>
      <c r="J678" t="n">
        <v>25000</v>
      </c>
      <c r="K678" t="n">
        <v>55000</v>
      </c>
      <c r="L678" t="n">
        <v>30000</v>
      </c>
      <c r="M678" t="n">
        <v>25000</v>
      </c>
      <c r="N678" t="inlineStr">
        <is>
          <t>固定期限</t>
        </is>
      </c>
      <c r="O678" t="inlineStr">
        <is>
          <t>2025-10-01</t>
        </is>
      </c>
      <c r="P678" t="inlineStr">
        <is>
          <t>2026-09-30</t>
        </is>
      </c>
      <c r="Q678" t="inlineStr">
        <is>
          <t>该主播参与无尽冬日生态项目，需签订排竞协议</t>
        </is>
      </c>
      <c r="R678" t="inlineStr">
        <is>
          <t>黑白双面打印</t>
        </is>
      </c>
      <c r="S678" t="inlineStr">
        <is>
          <t>2025-12-26</t>
        </is>
      </c>
      <c r="T678" t="inlineStr">
        <is>
          <t>邓许楠</t>
        </is>
      </c>
      <c r="U678" t="inlineStr">
        <is>
          <t>177887305</t>
        </is>
      </c>
      <c r="V678" t="inlineStr">
        <is>
          <t>邓许楠</t>
        </is>
      </c>
      <c r="W678" t="inlineStr">
        <is>
          <t>177887305</t>
        </is>
      </c>
      <c r="X678" t="inlineStr">
        <is>
          <t>在职</t>
        </is>
      </c>
      <c r="Y678" t="n">
        <v>46965</v>
      </c>
      <c r="Z678" t="inlineStr">
        <is>
          <t>樊秋雪</t>
        </is>
      </c>
      <c r="AA678" t="inlineStr">
        <is>
          <t>月灭火（无尽冬日）</t>
        </is>
      </c>
      <c r="AB678" t="inlineStr">
        <is>
          <t>dyxue0915</t>
        </is>
      </c>
      <c r="AC678" t="inlineStr">
        <is>
          <t>232331199507030222</t>
        </is>
      </c>
      <c r="AF678" t="inlineStr">
        <is>
          <t>否</t>
        </is>
      </c>
      <c r="AS678" t="inlineStr">
        <is>
          <t>我方</t>
        </is>
      </c>
      <c r="AT678" t="inlineStr">
        <is>
          <t>纸质签约</t>
        </is>
      </c>
      <c r="AU678" t="n">
        <v>2</v>
      </c>
      <c r="AY678" t="inlineStr">
        <is>
          <t>抖音</t>
        </is>
      </c>
      <c r="BA678" t="n">
        <v>0</v>
      </c>
    </row>
    <row r="679">
      <c r="A679" t="inlineStr">
        <is>
          <t>SHHJ-O-202512072</t>
        </is>
      </c>
      <c r="B679" t="inlineStr">
        <is>
          <t>7.灵珠（富舜工程）《无尽冬日》生态作者团合作协议</t>
        </is>
      </c>
      <c r="C679" t="inlineStr">
        <is>
          <t>用印</t>
        </is>
      </c>
      <c r="D679" t="inlineStr">
        <is>
          <t>审批完成</t>
        </is>
      </c>
      <c r="E679" t="inlineStr">
        <is>
          <t>主播专项-主播经纪</t>
        </is>
      </c>
      <c r="F679" t="inlineStr">
        <is>
          <t>既收又支</t>
        </is>
      </c>
      <c r="G679" t="inlineStr">
        <is>
          <t>固定总价</t>
        </is>
      </c>
      <c r="H679" t="n">
        <v>55000</v>
      </c>
      <c r="I679" t="n">
        <v>30000</v>
      </c>
      <c r="J679" t="n">
        <v>25000</v>
      </c>
      <c r="K679" t="n">
        <v>55000</v>
      </c>
      <c r="L679" t="n">
        <v>30000</v>
      </c>
      <c r="M679" t="n">
        <v>25000</v>
      </c>
      <c r="N679" t="inlineStr">
        <is>
          <t>固定期限</t>
        </is>
      </c>
      <c r="O679" t="inlineStr">
        <is>
          <t>2025-10-01</t>
        </is>
      </c>
      <c r="P679" t="inlineStr">
        <is>
          <t>2026-09-30</t>
        </is>
      </c>
      <c r="Q679" t="inlineStr">
        <is>
          <t>该主播参与无尽冬日生态项目，需签订排竞协议</t>
        </is>
      </c>
      <c r="R679" t="inlineStr">
        <is>
          <t>黑白双面打印</t>
        </is>
      </c>
      <c r="S679" t="inlineStr">
        <is>
          <t>2026-01-01</t>
        </is>
      </c>
      <c r="T679" t="inlineStr">
        <is>
          <t>邓许楠</t>
        </is>
      </c>
      <c r="U679" t="inlineStr">
        <is>
          <t>177887305</t>
        </is>
      </c>
      <c r="V679" t="inlineStr">
        <is>
          <t>邓许楠</t>
        </is>
      </c>
      <c r="W679" t="inlineStr">
        <is>
          <t>177887305</t>
        </is>
      </c>
      <c r="X679" t="inlineStr">
        <is>
          <t>在职</t>
        </is>
      </c>
      <c r="Y679" t="n">
        <v>46953</v>
      </c>
      <c r="Z679" t="inlineStr">
        <is>
          <t>李凯</t>
        </is>
      </c>
      <c r="AA679" t="inlineStr">
        <is>
          <t>鲸鱼厚道-7.灵珠（富舜工程）</t>
        </is>
      </c>
      <c r="AB679" t="inlineStr">
        <is>
          <t>46370213040</t>
        </is>
      </c>
      <c r="AC679" t="inlineStr">
        <is>
          <t>410727200010051532</t>
        </is>
      </c>
      <c r="AF679" t="inlineStr">
        <is>
          <t>否</t>
        </is>
      </c>
      <c r="AS679" t="inlineStr">
        <is>
          <t>我方</t>
        </is>
      </c>
      <c r="AT679" t="inlineStr">
        <is>
          <t>纸质签约</t>
        </is>
      </c>
      <c r="AU679" t="n">
        <v>2</v>
      </c>
      <c r="AY679" t="inlineStr">
        <is>
          <t>抖音</t>
        </is>
      </c>
      <c r="BA679" t="n">
        <v>0</v>
      </c>
    </row>
    <row r="680">
      <c r="A680" t="inlineStr">
        <is>
          <t>SHHJ-O-202512073</t>
        </is>
      </c>
      <c r="B680" t="inlineStr">
        <is>
          <t>小牛说游戏《无尽冬日》生态作者团合作协议</t>
        </is>
      </c>
      <c r="C680" t="inlineStr">
        <is>
          <t>归档</t>
        </is>
      </c>
      <c r="D680" t="inlineStr">
        <is>
          <t>已归档</t>
        </is>
      </c>
      <c r="E680" t="inlineStr">
        <is>
          <t>主播专项-主播经纪</t>
        </is>
      </c>
      <c r="F680" t="inlineStr">
        <is>
          <t>既收又支</t>
        </is>
      </c>
      <c r="G680" t="inlineStr">
        <is>
          <t>固定总价</t>
        </is>
      </c>
      <c r="H680" t="n">
        <v>55000</v>
      </c>
      <c r="I680" t="n">
        <v>30000</v>
      </c>
      <c r="J680" t="n">
        <v>25000</v>
      </c>
      <c r="K680" t="n">
        <v>55000</v>
      </c>
      <c r="L680" t="n">
        <v>30000</v>
      </c>
      <c r="M680" t="n">
        <v>25000</v>
      </c>
      <c r="N680" t="inlineStr">
        <is>
          <t>固定期限</t>
        </is>
      </c>
      <c r="O680" t="inlineStr">
        <is>
          <t>2025-10-01</t>
        </is>
      </c>
      <c r="P680" t="inlineStr">
        <is>
          <t>2026-09-30</t>
        </is>
      </c>
      <c r="Q680" t="inlineStr">
        <is>
          <t>该主播参与无尽冬日生态项目，需签订排竞协议</t>
        </is>
      </c>
      <c r="R680" t="inlineStr">
        <is>
          <t>黑白双面打印</t>
        </is>
      </c>
      <c r="S680" t="inlineStr">
        <is>
          <t>2026-01-04</t>
        </is>
      </c>
      <c r="T680" t="inlineStr">
        <is>
          <t>邓许楠</t>
        </is>
      </c>
      <c r="U680" t="inlineStr">
        <is>
          <t>177887305</t>
        </is>
      </c>
      <c r="V680" t="inlineStr">
        <is>
          <t>邓许楠</t>
        </is>
      </c>
      <c r="W680" t="inlineStr">
        <is>
          <t>177887305</t>
        </is>
      </c>
      <c r="X680" t="inlineStr">
        <is>
          <t>在职</t>
        </is>
      </c>
      <c r="Y680" t="n">
        <v>46979</v>
      </c>
      <c r="Z680" t="inlineStr">
        <is>
          <t>刘济侨</t>
        </is>
      </c>
      <c r="AA680" t="inlineStr">
        <is>
          <t>鲸鱼厚道-小牛说游戏</t>
        </is>
      </c>
      <c r="AB680" t="inlineStr">
        <is>
          <t>97234302938</t>
        </is>
      </c>
      <c r="AC680" t="inlineStr">
        <is>
          <t>510402200109251411</t>
        </is>
      </c>
      <c r="AF680" t="inlineStr">
        <is>
          <t>否</t>
        </is>
      </c>
      <c r="AS680" t="inlineStr">
        <is>
          <t>我方</t>
        </is>
      </c>
      <c r="AT680" t="inlineStr">
        <is>
          <t>纸质签约</t>
        </is>
      </c>
      <c r="AU680" t="n">
        <v>2</v>
      </c>
      <c r="AY680" t="inlineStr">
        <is>
          <t>抖音</t>
        </is>
      </c>
      <c r="BA680" t="n">
        <v>0</v>
      </c>
    </row>
    <row r="681">
      <c r="A681" t="inlineStr">
        <is>
          <t>SHHJ-O-202601002</t>
        </is>
      </c>
      <c r="B681" t="inlineStr">
        <is>
          <t>无尽冬日宝哥《无尽冬日》生态作者团合作协议</t>
        </is>
      </c>
      <c r="C681" t="inlineStr">
        <is>
          <t>归档</t>
        </is>
      </c>
      <c r="D681" t="inlineStr">
        <is>
          <t>已归档</t>
        </is>
      </c>
      <c r="E681" t="inlineStr">
        <is>
          <t>主播专项-主播经纪</t>
        </is>
      </c>
      <c r="F681" t="inlineStr">
        <is>
          <t>既收又支</t>
        </is>
      </c>
      <c r="G681" t="inlineStr">
        <is>
          <t>固定总价</t>
        </is>
      </c>
      <c r="H681" t="n">
        <v>55000</v>
      </c>
      <c r="I681" t="n">
        <v>30000</v>
      </c>
      <c r="J681" t="n">
        <v>25000</v>
      </c>
      <c r="K681" t="n">
        <v>55000</v>
      </c>
      <c r="L681" t="n">
        <v>30000</v>
      </c>
      <c r="M681" t="n">
        <v>25000</v>
      </c>
      <c r="N681" t="inlineStr">
        <is>
          <t>固定期限</t>
        </is>
      </c>
      <c r="O681" t="inlineStr">
        <is>
          <t>2025-11-01</t>
        </is>
      </c>
      <c r="P681" t="inlineStr">
        <is>
          <t>2026-10-30</t>
        </is>
      </c>
      <c r="Q681" t="inlineStr">
        <is>
          <t>该主播参与无尽冬日生态项目，需签订排竞协议</t>
        </is>
      </c>
      <c r="R681" t="inlineStr">
        <is>
          <t>黑白双面打印</t>
        </is>
      </c>
      <c r="S681" t="inlineStr">
        <is>
          <t>2026-01-16</t>
        </is>
      </c>
      <c r="T681" t="inlineStr">
        <is>
          <t>邓许楠</t>
        </is>
      </c>
      <c r="U681" t="inlineStr">
        <is>
          <t>177887305</t>
        </is>
      </c>
      <c r="V681" t="inlineStr">
        <is>
          <t>邓许楠</t>
        </is>
      </c>
      <c r="W681" t="inlineStr">
        <is>
          <t>177887305</t>
        </is>
      </c>
      <c r="X681" t="inlineStr">
        <is>
          <t>在职</t>
        </is>
      </c>
      <c r="Y681" t="n">
        <v>47015</v>
      </c>
      <c r="Z681" t="inlineStr">
        <is>
          <t>安斌</t>
        </is>
      </c>
      <c r="AA681" t="inlineStr">
        <is>
          <t>鲸鱼厚道-无尽冬日宝哥</t>
        </is>
      </c>
      <c r="AB681" t="inlineStr">
        <is>
          <t>WJDRbaoge</t>
        </is>
      </c>
      <c r="AC681" t="inlineStr">
        <is>
          <t>140181199810092257</t>
        </is>
      </c>
      <c r="AF681" t="inlineStr">
        <is>
          <t>否</t>
        </is>
      </c>
      <c r="AS681" t="inlineStr">
        <is>
          <t>我方</t>
        </is>
      </c>
      <c r="AT681" t="inlineStr">
        <is>
          <t>纸质签约</t>
        </is>
      </c>
      <c r="AU681" t="n">
        <v>2</v>
      </c>
      <c r="AY681" t="inlineStr">
        <is>
          <t>抖音</t>
        </is>
      </c>
      <c r="BA681" t="n">
        <v>0</v>
      </c>
    </row>
    <row r="682">
      <c r="A682" t="inlineStr">
        <is>
          <t>SHHJ-O-202601003</t>
        </is>
      </c>
      <c r="B682" t="inlineStr">
        <is>
          <t>小Y（无尽冬日）《无尽冬日》生态作者团合作协议</t>
        </is>
      </c>
      <c r="C682" t="inlineStr">
        <is>
          <t>归档</t>
        </is>
      </c>
      <c r="D682" t="inlineStr">
        <is>
          <t>已归档</t>
        </is>
      </c>
      <c r="E682" t="inlineStr">
        <is>
          <t>主播专项-主播经纪</t>
        </is>
      </c>
      <c r="F682" t="inlineStr">
        <is>
          <t>既收又支</t>
        </is>
      </c>
      <c r="G682" t="inlineStr">
        <is>
          <t>固定总价</t>
        </is>
      </c>
      <c r="H682" t="n">
        <v>55000</v>
      </c>
      <c r="I682" t="n">
        <v>30000</v>
      </c>
      <c r="J682" t="n">
        <v>25000</v>
      </c>
      <c r="K682" t="n">
        <v>55000</v>
      </c>
      <c r="L682" t="n">
        <v>30000</v>
      </c>
      <c r="M682" t="n">
        <v>25000</v>
      </c>
      <c r="N682" t="inlineStr">
        <is>
          <t>固定期限</t>
        </is>
      </c>
      <c r="O682" t="inlineStr">
        <is>
          <t>2025-11-01</t>
        </is>
      </c>
      <c r="P682" t="inlineStr">
        <is>
          <t>2026-10-30</t>
        </is>
      </c>
      <c r="Q682" t="inlineStr">
        <is>
          <t>该主播参与无尽冬日生态项目，需签订排竞协议</t>
        </is>
      </c>
      <c r="R682" t="inlineStr">
        <is>
          <t>黑白双面打印</t>
        </is>
      </c>
      <c r="S682" t="inlineStr">
        <is>
          <t>2026-01-16</t>
        </is>
      </c>
      <c r="T682" t="inlineStr">
        <is>
          <t>邓许楠</t>
        </is>
      </c>
      <c r="U682" t="inlineStr">
        <is>
          <t>177887305</t>
        </is>
      </c>
      <c r="V682" t="inlineStr">
        <is>
          <t>邓许楠</t>
        </is>
      </c>
      <c r="W682" t="inlineStr">
        <is>
          <t>177887305</t>
        </is>
      </c>
      <c r="X682" t="inlineStr">
        <is>
          <t>在职</t>
        </is>
      </c>
      <c r="Y682" t="n">
        <v>47014</v>
      </c>
      <c r="Z682" t="inlineStr">
        <is>
          <t>李亿龙</t>
        </is>
      </c>
      <c r="AA682" t="inlineStr">
        <is>
          <t>鲸鱼厚道-小Y（无尽冬日）</t>
        </is>
      </c>
      <c r="AB682" t="inlineStr">
        <is>
          <t>1626529124</t>
        </is>
      </c>
      <c r="AC682" t="inlineStr">
        <is>
          <t>130432200311081310</t>
        </is>
      </c>
      <c r="AF682" t="inlineStr">
        <is>
          <t>否</t>
        </is>
      </c>
      <c r="AS682" t="inlineStr">
        <is>
          <t>我方</t>
        </is>
      </c>
      <c r="AT682" t="inlineStr">
        <is>
          <t>纸质签约</t>
        </is>
      </c>
      <c r="AU682" t="n">
        <v>2</v>
      </c>
      <c r="AY682" t="inlineStr">
        <is>
          <t>抖音</t>
        </is>
      </c>
      <c r="BA682" t="n">
        <v>0</v>
      </c>
    </row>
    <row r="683">
      <c r="A683" t="inlineStr">
        <is>
          <t>SHHJ-O-202601004</t>
        </is>
      </c>
      <c r="B683" t="inlineStr">
        <is>
          <t>无尽冬日一小烈火《无尽冬日》生态作者团合作协议</t>
        </is>
      </c>
      <c r="C683" t="inlineStr">
        <is>
          <t>归档</t>
        </is>
      </c>
      <c r="D683" t="inlineStr">
        <is>
          <t>已归档</t>
        </is>
      </c>
      <c r="E683" t="inlineStr">
        <is>
          <t>主播专项-主播经纪</t>
        </is>
      </c>
      <c r="F683" t="inlineStr">
        <is>
          <t>既收又支</t>
        </is>
      </c>
      <c r="G683" t="inlineStr">
        <is>
          <t>固定总价</t>
        </is>
      </c>
      <c r="H683" t="n">
        <v>55000</v>
      </c>
      <c r="I683" t="n">
        <v>30000</v>
      </c>
      <c r="J683" t="n">
        <v>25000</v>
      </c>
      <c r="K683" t="n">
        <v>55000</v>
      </c>
      <c r="L683" t="n">
        <v>30000</v>
      </c>
      <c r="M683" t="n">
        <v>25000</v>
      </c>
      <c r="N683" t="inlineStr">
        <is>
          <t>固定期限</t>
        </is>
      </c>
      <c r="O683" t="inlineStr">
        <is>
          <t>2025-11-01</t>
        </is>
      </c>
      <c r="P683" t="inlineStr">
        <is>
          <t>2026-10-30</t>
        </is>
      </c>
      <c r="Q683" t="inlineStr">
        <is>
          <t>该主播参与无尽冬日生态项目，需签订排竞协议</t>
        </is>
      </c>
      <c r="R683" t="inlineStr">
        <is>
          <t>黑白双面打印</t>
        </is>
      </c>
      <c r="S683" t="inlineStr">
        <is>
          <t>2026-01-16</t>
        </is>
      </c>
      <c r="T683" t="inlineStr">
        <is>
          <t>邓许楠</t>
        </is>
      </c>
      <c r="U683" t="inlineStr">
        <is>
          <t>177887305</t>
        </is>
      </c>
      <c r="V683" t="inlineStr">
        <is>
          <t>邓许楠</t>
        </is>
      </c>
      <c r="W683" t="inlineStr">
        <is>
          <t>177887305</t>
        </is>
      </c>
      <c r="X683" t="inlineStr">
        <is>
          <t>在职</t>
        </is>
      </c>
      <c r="Y683" t="n">
        <v>47013</v>
      </c>
      <c r="Z683" t="inlineStr">
        <is>
          <t>洪光华</t>
        </is>
      </c>
      <c r="AA683" t="inlineStr">
        <is>
          <t>鲸鱼厚道-无尽冬日一小烈火</t>
        </is>
      </c>
      <c r="AB683" t="inlineStr">
        <is>
          <t>81246880873</t>
        </is>
      </c>
      <c r="AC683" t="inlineStr">
        <is>
          <t>332522199302172794</t>
        </is>
      </c>
      <c r="AF683" t="inlineStr">
        <is>
          <t>否</t>
        </is>
      </c>
      <c r="AS683" t="inlineStr">
        <is>
          <t>我方</t>
        </is>
      </c>
      <c r="AT683" t="inlineStr">
        <is>
          <t>纸质签约</t>
        </is>
      </c>
      <c r="AU683" t="n">
        <v>2</v>
      </c>
      <c r="AY683" t="inlineStr">
        <is>
          <t>抖音</t>
        </is>
      </c>
      <c r="BA683" t="n">
        <v>0</v>
      </c>
    </row>
    <row r="684">
      <c r="A684" t="inlineStr">
        <is>
          <t>SHHJ-O-202601005</t>
        </is>
      </c>
      <c r="B684" t="inlineStr">
        <is>
          <t>白猫（麻麻卡1号备胎）《无尽冬日》生态作者团合作协议</t>
        </is>
      </c>
      <c r="C684" t="inlineStr">
        <is>
          <t>归档</t>
        </is>
      </c>
      <c r="D684" t="inlineStr">
        <is>
          <t>已归档</t>
        </is>
      </c>
      <c r="E684" t="inlineStr">
        <is>
          <t>主播专项-主播经纪</t>
        </is>
      </c>
      <c r="F684" t="inlineStr">
        <is>
          <t>既收又支</t>
        </is>
      </c>
      <c r="G684" t="inlineStr">
        <is>
          <t>固定总价</t>
        </is>
      </c>
      <c r="H684" t="n">
        <v>55000</v>
      </c>
      <c r="I684" t="n">
        <v>30000</v>
      </c>
      <c r="J684" t="n">
        <v>25000</v>
      </c>
      <c r="K684" t="n">
        <v>55000</v>
      </c>
      <c r="L684" t="n">
        <v>30000</v>
      </c>
      <c r="M684" t="n">
        <v>25000</v>
      </c>
      <c r="N684" t="inlineStr">
        <is>
          <t>固定期限</t>
        </is>
      </c>
      <c r="O684" t="inlineStr">
        <is>
          <t>2025-11-01</t>
        </is>
      </c>
      <c r="P684" t="inlineStr">
        <is>
          <t>2026-10-30</t>
        </is>
      </c>
      <c r="Q684" t="inlineStr">
        <is>
          <t>该主播参与无尽冬日生态项目，需签订排竞协议</t>
        </is>
      </c>
      <c r="R684" t="inlineStr">
        <is>
          <t>黑白双面打印</t>
        </is>
      </c>
      <c r="S684" t="inlineStr">
        <is>
          <t>2026-01-16</t>
        </is>
      </c>
      <c r="T684" t="inlineStr">
        <is>
          <t>邓许楠</t>
        </is>
      </c>
      <c r="U684" t="inlineStr">
        <is>
          <t>177887305</t>
        </is>
      </c>
      <c r="V684" t="inlineStr">
        <is>
          <t>邓许楠</t>
        </is>
      </c>
      <c r="W684" t="inlineStr">
        <is>
          <t>177887305</t>
        </is>
      </c>
      <c r="X684" t="inlineStr">
        <is>
          <t>在职</t>
        </is>
      </c>
      <c r="Y684" t="n">
        <v>47011</v>
      </c>
      <c r="Z684" t="inlineStr">
        <is>
          <t>张佳男</t>
        </is>
      </c>
      <c r="AA684" t="inlineStr">
        <is>
          <t>鲸鱼厚道-白猫（麻麻卡1号备胎）</t>
        </is>
      </c>
      <c r="AB684" t="inlineStr">
        <is>
          <t>dynnvp9hs560</t>
        </is>
      </c>
      <c r="AC684" t="inlineStr">
        <is>
          <t>430122199806277119</t>
        </is>
      </c>
      <c r="AF684" t="inlineStr">
        <is>
          <t>否</t>
        </is>
      </c>
      <c r="AS684" t="inlineStr">
        <is>
          <t>我方</t>
        </is>
      </c>
      <c r="AT684" t="inlineStr">
        <is>
          <t>纸质签约</t>
        </is>
      </c>
      <c r="AU684" t="n">
        <v>2</v>
      </c>
      <c r="AY684" t="inlineStr">
        <is>
          <t>抖音</t>
        </is>
      </c>
      <c r="BA684" t="n">
        <v>0</v>
      </c>
    </row>
    <row r="685">
      <c r="A685" t="inlineStr">
        <is>
          <t>SHHJ-O-202601006</t>
        </is>
      </c>
      <c r="B685" t="inlineStr">
        <is>
          <t>无尽冬日丶晴天（雷霆）《无尽冬日》生态作者团合作协议</t>
        </is>
      </c>
      <c r="C685" t="inlineStr">
        <is>
          <t>归档</t>
        </is>
      </c>
      <c r="D685" t="inlineStr">
        <is>
          <t>已归档</t>
        </is>
      </c>
      <c r="E685" t="inlineStr">
        <is>
          <t>主播专项-主播经纪</t>
        </is>
      </c>
      <c r="F685" t="inlineStr">
        <is>
          <t>既收又支</t>
        </is>
      </c>
      <c r="G685" t="inlineStr">
        <is>
          <t>固定总价</t>
        </is>
      </c>
      <c r="H685" t="n">
        <v>55000</v>
      </c>
      <c r="I685" t="n">
        <v>30000</v>
      </c>
      <c r="J685" t="n">
        <v>25000</v>
      </c>
      <c r="K685" t="n">
        <v>55000</v>
      </c>
      <c r="L685" t="n">
        <v>30000</v>
      </c>
      <c r="M685" t="n">
        <v>25000</v>
      </c>
      <c r="N685" t="inlineStr">
        <is>
          <t>固定期限</t>
        </is>
      </c>
      <c r="O685" t="inlineStr">
        <is>
          <t>2025-11-01</t>
        </is>
      </c>
      <c r="P685" t="inlineStr">
        <is>
          <t>2026-10-30</t>
        </is>
      </c>
      <c r="Q685" t="inlineStr">
        <is>
          <t>该主播参与无尽冬日生态项目，需签订排竞协议</t>
        </is>
      </c>
      <c r="R685" t="inlineStr">
        <is>
          <t>黑白双面打印</t>
        </is>
      </c>
      <c r="S685" t="inlineStr">
        <is>
          <t>2026-01-16</t>
        </is>
      </c>
      <c r="T685" t="inlineStr">
        <is>
          <t>邓许楠</t>
        </is>
      </c>
      <c r="U685" t="inlineStr">
        <is>
          <t>177887305</t>
        </is>
      </c>
      <c r="V685" t="inlineStr">
        <is>
          <t>邓许楠</t>
        </is>
      </c>
      <c r="W685" t="inlineStr">
        <is>
          <t>177887305</t>
        </is>
      </c>
      <c r="X685" t="inlineStr">
        <is>
          <t>在职</t>
        </is>
      </c>
      <c r="Y685" t="n">
        <v>47139</v>
      </c>
      <c r="Z685" t="inlineStr">
        <is>
          <t>胡艺饶</t>
        </is>
      </c>
      <c r="AA685" t="inlineStr">
        <is>
          <t>鲸鱼厚道-无尽冬日丶晴天（雷霆）</t>
        </is>
      </c>
      <c r="AB685" t="inlineStr">
        <is>
          <t>dysiqo842952</t>
        </is>
      </c>
      <c r="AC685" t="inlineStr">
        <is>
          <t>370687199709220013</t>
        </is>
      </c>
      <c r="AF685" t="inlineStr">
        <is>
          <t>否</t>
        </is>
      </c>
      <c r="AS685" t="inlineStr">
        <is>
          <t>我方</t>
        </is>
      </c>
      <c r="AT685" t="inlineStr">
        <is>
          <t>纸质签约</t>
        </is>
      </c>
      <c r="AU685" t="n">
        <v>2</v>
      </c>
      <c r="AY685" t="inlineStr">
        <is>
          <t>抖音</t>
        </is>
      </c>
      <c r="BA685" t="n">
        <v>0</v>
      </c>
    </row>
    <row r="686">
      <c r="A686" t="inlineStr">
        <is>
          <t>SHHJ-O-202601007</t>
        </is>
      </c>
      <c r="B686" t="inlineStr">
        <is>
          <t>荒诞（无尽冬日）《无尽冬日》生态作者团合作协议</t>
        </is>
      </c>
      <c r="C686" t="inlineStr">
        <is>
          <t>归档</t>
        </is>
      </c>
      <c r="D686" t="inlineStr">
        <is>
          <t>已归档</t>
        </is>
      </c>
      <c r="E686" t="inlineStr">
        <is>
          <t>主播专项-主播经纪</t>
        </is>
      </c>
      <c r="F686" t="inlineStr">
        <is>
          <t>既收又支</t>
        </is>
      </c>
      <c r="G686" t="inlineStr">
        <is>
          <t>固定总价</t>
        </is>
      </c>
      <c r="H686" t="n">
        <v>55000</v>
      </c>
      <c r="I686" t="n">
        <v>30000</v>
      </c>
      <c r="J686" t="n">
        <v>25000</v>
      </c>
      <c r="K686" t="n">
        <v>55000</v>
      </c>
      <c r="L686" t="n">
        <v>30000</v>
      </c>
      <c r="M686" t="n">
        <v>25000</v>
      </c>
      <c r="N686" t="inlineStr">
        <is>
          <t>固定期限</t>
        </is>
      </c>
      <c r="O686" t="inlineStr">
        <is>
          <t>2025-11-01</t>
        </is>
      </c>
      <c r="P686" t="inlineStr">
        <is>
          <t>2026-10-30</t>
        </is>
      </c>
      <c r="Q686" t="inlineStr">
        <is>
          <t>该主播参与无尽冬日生态项目，需签订排竞协议</t>
        </is>
      </c>
      <c r="R686" t="inlineStr">
        <is>
          <t>黑白双面打印</t>
        </is>
      </c>
      <c r="S686" t="inlineStr">
        <is>
          <t>2026-01-21</t>
        </is>
      </c>
      <c r="T686" t="inlineStr">
        <is>
          <t>邓许楠</t>
        </is>
      </c>
      <c r="U686" t="inlineStr">
        <is>
          <t>177887305</t>
        </is>
      </c>
      <c r="V686" t="inlineStr">
        <is>
          <t>邓许楠</t>
        </is>
      </c>
      <c r="W686" t="inlineStr">
        <is>
          <t>177887305</t>
        </is>
      </c>
      <c r="X686" t="inlineStr">
        <is>
          <t>在职</t>
        </is>
      </c>
      <c r="Y686" t="n">
        <v>47141</v>
      </c>
      <c r="Z686" t="inlineStr">
        <is>
          <t>尚庞文</t>
        </is>
      </c>
      <c r="AA686" t="inlineStr">
        <is>
          <t>鲸鱼游戏-荒诞（无尽冬日）</t>
        </is>
      </c>
      <c r="AB686" t="inlineStr">
        <is>
          <t>95888511041</t>
        </is>
      </c>
      <c r="AC686" t="inlineStr">
        <is>
          <t>232101199701100010</t>
        </is>
      </c>
      <c r="AF686" t="inlineStr">
        <is>
          <t>否</t>
        </is>
      </c>
      <c r="AS686" t="inlineStr">
        <is>
          <t>我方</t>
        </is>
      </c>
      <c r="AT686" t="inlineStr">
        <is>
          <t>纸质签约</t>
        </is>
      </c>
      <c r="AU686" t="n">
        <v>2</v>
      </c>
      <c r="AY686" t="inlineStr">
        <is>
          <t>抖音</t>
        </is>
      </c>
      <c r="BA686" t="n">
        <v>0</v>
      </c>
    </row>
    <row r="687">
      <c r="A687" t="inlineStr">
        <is>
          <t>SHHJ-O-202601008</t>
        </is>
      </c>
      <c r="B687" t="inlineStr">
        <is>
          <t>无痕（无尽冬日）《无尽冬日》生态作者团合作协议</t>
        </is>
      </c>
      <c r="C687" t="inlineStr">
        <is>
          <t>归档</t>
        </is>
      </c>
      <c r="D687" t="inlineStr">
        <is>
          <t>已归档</t>
        </is>
      </c>
      <c r="E687" t="inlineStr">
        <is>
          <t>主播专项-主播经纪</t>
        </is>
      </c>
      <c r="F687" t="inlineStr">
        <is>
          <t>既收又支</t>
        </is>
      </c>
      <c r="G687" t="inlineStr">
        <is>
          <t>固定总价</t>
        </is>
      </c>
      <c r="H687" t="n">
        <v>55000</v>
      </c>
      <c r="I687" t="n">
        <v>30000</v>
      </c>
      <c r="J687" t="n">
        <v>25000</v>
      </c>
      <c r="K687" t="n">
        <v>55000</v>
      </c>
      <c r="L687" t="n">
        <v>30000</v>
      </c>
      <c r="M687" t="n">
        <v>25000</v>
      </c>
      <c r="N687" t="inlineStr">
        <is>
          <t>固定期限</t>
        </is>
      </c>
      <c r="O687" t="inlineStr">
        <is>
          <t>2025-11-01</t>
        </is>
      </c>
      <c r="P687" t="inlineStr">
        <is>
          <t>2026-10-30</t>
        </is>
      </c>
      <c r="Q687" t="inlineStr">
        <is>
          <t>该主播参与无尽冬日生态项目，需签订排竞协议</t>
        </is>
      </c>
      <c r="R687" t="inlineStr">
        <is>
          <t>黑白双面打印</t>
        </is>
      </c>
      <c r="S687" t="inlineStr">
        <is>
          <t>2026-01-21</t>
        </is>
      </c>
      <c r="T687" t="inlineStr">
        <is>
          <t>邓许楠</t>
        </is>
      </c>
      <c r="U687" t="inlineStr">
        <is>
          <t>177887305</t>
        </is>
      </c>
      <c r="V687" t="inlineStr">
        <is>
          <t>邓许楠</t>
        </is>
      </c>
      <c r="W687" t="inlineStr">
        <is>
          <t>177887305</t>
        </is>
      </c>
      <c r="X687" t="inlineStr">
        <is>
          <t>在职</t>
        </is>
      </c>
      <c r="Y687" t="n">
        <v>47142</v>
      </c>
      <c r="Z687" t="inlineStr">
        <is>
          <t>曹睿文</t>
        </is>
      </c>
      <c r="AA687" t="inlineStr">
        <is>
          <t>鲸鱼游戏-无痕（无尽冬日）</t>
        </is>
      </c>
      <c r="AB687" t="inlineStr">
        <is>
          <t>35270244067</t>
        </is>
      </c>
      <c r="AC687" t="inlineStr">
        <is>
          <t>220382199205113715</t>
        </is>
      </c>
      <c r="AF687" t="inlineStr">
        <is>
          <t>否</t>
        </is>
      </c>
      <c r="AS687" t="inlineStr">
        <is>
          <t>我方</t>
        </is>
      </c>
      <c r="AT687" t="inlineStr">
        <is>
          <t>纸质签约</t>
        </is>
      </c>
      <c r="AU687" t="n">
        <v>2</v>
      </c>
      <c r="AY687" t="inlineStr">
        <is>
          <t>抖音</t>
        </is>
      </c>
      <c r="BA687" t="n">
        <v>0</v>
      </c>
    </row>
    <row r="688">
      <c r="A688" t="inlineStr">
        <is>
          <t>SHHJ-O-202601009</t>
        </is>
      </c>
      <c r="B688" t="inlineStr">
        <is>
          <t>贝蓓（无尽冬日）《无尽冬日》生态作者团合作协议</t>
        </is>
      </c>
      <c r="C688" t="inlineStr">
        <is>
          <t>归档</t>
        </is>
      </c>
      <c r="D688" t="inlineStr">
        <is>
          <t>已归档</t>
        </is>
      </c>
      <c r="E688" t="inlineStr">
        <is>
          <t>主播专项-主播经纪</t>
        </is>
      </c>
      <c r="F688" t="inlineStr">
        <is>
          <t>既收又支</t>
        </is>
      </c>
      <c r="G688" t="inlineStr">
        <is>
          <t>固定总价</t>
        </is>
      </c>
      <c r="H688" t="n">
        <v>55000</v>
      </c>
      <c r="I688" t="n">
        <v>30000</v>
      </c>
      <c r="J688" t="n">
        <v>25000</v>
      </c>
      <c r="K688" t="n">
        <v>55000</v>
      </c>
      <c r="L688" t="n">
        <v>30000</v>
      </c>
      <c r="M688" t="n">
        <v>25000</v>
      </c>
      <c r="N688" t="inlineStr">
        <is>
          <t>固定期限</t>
        </is>
      </c>
      <c r="O688" t="inlineStr">
        <is>
          <t>2025-11-01</t>
        </is>
      </c>
      <c r="P688" t="inlineStr">
        <is>
          <t>2026-10-30</t>
        </is>
      </c>
      <c r="Q688" t="inlineStr">
        <is>
          <t>S2-2025-0007</t>
        </is>
      </c>
      <c r="R688" t="inlineStr">
        <is>
          <t>黑白双面打印</t>
        </is>
      </c>
      <c r="S688" t="inlineStr">
        <is>
          <t>2026-01-21</t>
        </is>
      </c>
      <c r="T688" t="inlineStr">
        <is>
          <t>邓许楠</t>
        </is>
      </c>
      <c r="U688" t="inlineStr">
        <is>
          <t>177887305</t>
        </is>
      </c>
      <c r="V688" t="inlineStr">
        <is>
          <t>邓许楠</t>
        </is>
      </c>
      <c r="W688" t="inlineStr">
        <is>
          <t>177887305</t>
        </is>
      </c>
      <c r="X688" t="inlineStr">
        <is>
          <t>在职</t>
        </is>
      </c>
      <c r="Y688" t="n">
        <v>47143</v>
      </c>
      <c r="Z688" t="inlineStr">
        <is>
          <t>胡妍心</t>
        </is>
      </c>
      <c r="AA688" t="inlineStr">
        <is>
          <t>鲸鱼游戏-贝蓓（无尽冬日）</t>
        </is>
      </c>
      <c r="AB688" t="inlineStr">
        <is>
          <t>92424645387</t>
        </is>
      </c>
      <c r="AC688" t="inlineStr">
        <is>
          <t>371326200411120025</t>
        </is>
      </c>
      <c r="AF688" t="inlineStr">
        <is>
          <t>否</t>
        </is>
      </c>
      <c r="AS688" t="inlineStr">
        <is>
          <t>我方</t>
        </is>
      </c>
      <c r="AT688" t="inlineStr">
        <is>
          <t>纸质签约</t>
        </is>
      </c>
      <c r="AU688" t="n">
        <v>2</v>
      </c>
      <c r="AY688" t="inlineStr">
        <is>
          <t>抖音</t>
        </is>
      </c>
      <c r="BA688" t="n">
        <v>0</v>
      </c>
    </row>
    <row r="689">
      <c r="A689" t="inlineStr">
        <is>
          <t>SHHJ-O-202601010</t>
        </is>
      </c>
      <c r="B689" t="inlineStr">
        <is>
          <t>无尽冬日-皮皮《无尽冬日》生态作者团合作协议</t>
        </is>
      </c>
      <c r="C689" t="inlineStr">
        <is>
          <t>归档</t>
        </is>
      </c>
      <c r="D689" t="inlineStr">
        <is>
          <t>已归档</t>
        </is>
      </c>
      <c r="E689" t="inlineStr">
        <is>
          <t>主播专项-主播经纪</t>
        </is>
      </c>
      <c r="F689" t="inlineStr">
        <is>
          <t>既收又支</t>
        </is>
      </c>
      <c r="G689" t="inlineStr">
        <is>
          <t>固定总价</t>
        </is>
      </c>
      <c r="H689" t="n">
        <v>55000</v>
      </c>
      <c r="I689" t="n">
        <v>30000</v>
      </c>
      <c r="J689" t="n">
        <v>25000</v>
      </c>
      <c r="K689" t="n">
        <v>55000</v>
      </c>
      <c r="L689" t="n">
        <v>30000</v>
      </c>
      <c r="M689" t="n">
        <v>25000</v>
      </c>
      <c r="N689" t="inlineStr">
        <is>
          <t>固定期限</t>
        </is>
      </c>
      <c r="O689" t="inlineStr">
        <is>
          <t>2025-11-01</t>
        </is>
      </c>
      <c r="P689" t="inlineStr">
        <is>
          <t>2026-10-30</t>
        </is>
      </c>
      <c r="Q689" t="inlineStr">
        <is>
          <t>该主播参与无尽冬日生态项目，需签订排竞协议</t>
        </is>
      </c>
      <c r="R689" t="inlineStr">
        <is>
          <t>黑白双面打印</t>
        </is>
      </c>
      <c r="S689" t="inlineStr">
        <is>
          <t>2026-01-22</t>
        </is>
      </c>
      <c r="T689" t="inlineStr">
        <is>
          <t>邓许楠</t>
        </is>
      </c>
      <c r="U689" t="inlineStr">
        <is>
          <t>177887305</t>
        </is>
      </c>
      <c r="V689" t="inlineStr">
        <is>
          <t>邓许楠</t>
        </is>
      </c>
      <c r="W689" t="inlineStr">
        <is>
          <t>177887305</t>
        </is>
      </c>
      <c r="X689" t="inlineStr">
        <is>
          <t>在职</t>
        </is>
      </c>
      <c r="Y689" t="n">
        <v>47012</v>
      </c>
      <c r="Z689" t="inlineStr">
        <is>
          <t>靳颖</t>
        </is>
      </c>
      <c r="AA689" t="inlineStr">
        <is>
          <t>鲸鱼厚道-无尽冬日-皮皮</t>
        </is>
      </c>
      <c r="AB689" t="inlineStr">
        <is>
          <t>87477016173</t>
        </is>
      </c>
      <c r="AC689" t="inlineStr">
        <is>
          <t>120104199712281824</t>
        </is>
      </c>
      <c r="AF689" t="inlineStr">
        <is>
          <t>否</t>
        </is>
      </c>
      <c r="AS689" t="inlineStr">
        <is>
          <t>我方</t>
        </is>
      </c>
      <c r="AT689" t="inlineStr">
        <is>
          <t>纸质签约</t>
        </is>
      </c>
      <c r="AU689" t="n">
        <v>2</v>
      </c>
      <c r="AY689" t="inlineStr">
        <is>
          <t>抖音</t>
        </is>
      </c>
      <c r="BA689" t="n">
        <v>0</v>
      </c>
    </row>
    <row r="690">
      <c r="A690" t="inlineStr">
        <is>
          <t>SHHJ-O-202602002</t>
        </is>
      </c>
      <c r="B690" t="inlineStr">
        <is>
          <t>无尽冬日奈斯（雷霆）《无尽冬日》生态作者团合作协议</t>
        </is>
      </c>
      <c r="C690" t="inlineStr">
        <is>
          <t>归档</t>
        </is>
      </c>
      <c r="D690" t="inlineStr">
        <is>
          <t>已归档</t>
        </is>
      </c>
      <c r="E690" t="inlineStr">
        <is>
          <t>主播专项-主播经纪</t>
        </is>
      </c>
      <c r="F690" t="inlineStr">
        <is>
          <t>既收又支</t>
        </is>
      </c>
      <c r="G690" t="inlineStr">
        <is>
          <t>固定总价</t>
        </is>
      </c>
      <c r="H690" t="n">
        <v>55000</v>
      </c>
      <c r="I690" t="n">
        <v>30000</v>
      </c>
      <c r="J690" t="n">
        <v>25000</v>
      </c>
      <c r="K690" t="n">
        <v>55000</v>
      </c>
      <c r="L690" t="n">
        <v>30000</v>
      </c>
      <c r="M690" t="n">
        <v>25000</v>
      </c>
      <c r="N690" t="inlineStr">
        <is>
          <t>固定期限</t>
        </is>
      </c>
      <c r="O690" t="inlineStr">
        <is>
          <t>2025-11-01</t>
        </is>
      </c>
      <c r="P690" t="inlineStr">
        <is>
          <t>2026-10-30</t>
        </is>
      </c>
      <c r="Q690" t="inlineStr">
        <is>
          <t>该主播参与无尽冬日生态项目，需签订排竞协议</t>
        </is>
      </c>
      <c r="R690" t="inlineStr">
        <is>
          <t>黑白双面打印</t>
        </is>
      </c>
      <c r="S690" t="inlineStr">
        <is>
          <t>2026-02-06</t>
        </is>
      </c>
      <c r="T690" t="inlineStr">
        <is>
          <t>邓许楠</t>
        </is>
      </c>
      <c r="U690" t="inlineStr">
        <is>
          <t>177887305</t>
        </is>
      </c>
      <c r="V690" t="inlineStr">
        <is>
          <t>邓许楠</t>
        </is>
      </c>
      <c r="W690" t="inlineStr">
        <is>
          <t>177887305</t>
        </is>
      </c>
      <c r="X690" t="inlineStr">
        <is>
          <t>在职</t>
        </is>
      </c>
      <c r="Y690" t="n">
        <v>47170</v>
      </c>
      <c r="Z690" t="inlineStr">
        <is>
          <t>王子航</t>
        </is>
      </c>
      <c r="AA690" t="inlineStr">
        <is>
          <t>无尽冬日奈斯（雷霆）</t>
        </is>
      </c>
      <c r="AB690" t="inlineStr">
        <is>
          <t>828011y</t>
        </is>
      </c>
      <c r="AC690" t="inlineStr">
        <is>
          <t>371702200303062017</t>
        </is>
      </c>
      <c r="AF690" t="inlineStr">
        <is>
          <t>否</t>
        </is>
      </c>
      <c r="AS690" t="inlineStr">
        <is>
          <t>我方</t>
        </is>
      </c>
      <c r="AT690" t="inlineStr">
        <is>
          <t>纸质签约</t>
        </is>
      </c>
      <c r="AU690" t="n">
        <v>2</v>
      </c>
      <c r="AY690" t="inlineStr">
        <is>
          <t>抖音</t>
        </is>
      </c>
      <c r="BA690" t="n">
        <v>0</v>
      </c>
    </row>
    <row r="691">
      <c r="A691" t="inlineStr">
        <is>
          <t>SHHJ-O-202602003</t>
        </is>
      </c>
      <c r="B691" t="inlineStr">
        <is>
          <t>无尽冬日-晨星（雷霆）《无尽冬日》生态作者团合作协议</t>
        </is>
      </c>
      <c r="C691" t="inlineStr">
        <is>
          <t>归档</t>
        </is>
      </c>
      <c r="D691" t="inlineStr">
        <is>
          <t>已归档</t>
        </is>
      </c>
      <c r="E691" t="inlineStr">
        <is>
          <t>主播专项-主播经纪</t>
        </is>
      </c>
      <c r="F691" t="inlineStr">
        <is>
          <t>既收又支</t>
        </is>
      </c>
      <c r="G691" t="inlineStr">
        <is>
          <t>固定总价</t>
        </is>
      </c>
      <c r="H691" t="n">
        <v>55000</v>
      </c>
      <c r="I691" t="n">
        <v>25000</v>
      </c>
      <c r="J691" t="n">
        <v>30000</v>
      </c>
      <c r="K691" t="n">
        <v>55000</v>
      </c>
      <c r="L691" t="n">
        <v>25000</v>
      </c>
      <c r="M691" t="n">
        <v>30000</v>
      </c>
      <c r="N691" t="inlineStr">
        <is>
          <t>固定期限</t>
        </is>
      </c>
      <c r="O691" t="inlineStr">
        <is>
          <t>2025-11-01</t>
        </is>
      </c>
      <c r="P691" t="inlineStr">
        <is>
          <t>2026-10-30</t>
        </is>
      </c>
      <c r="Q691" t="inlineStr">
        <is>
          <t>该主播参与无尽冬日生态项目，需签订排竞协议</t>
        </is>
      </c>
      <c r="R691" t="inlineStr">
        <is>
          <t>黑白双面打印</t>
        </is>
      </c>
      <c r="S691" t="inlineStr">
        <is>
          <t>2026-02-06</t>
        </is>
      </c>
      <c r="T691" t="inlineStr">
        <is>
          <t>邓许楠</t>
        </is>
      </c>
      <c r="U691" t="inlineStr">
        <is>
          <t>177887305</t>
        </is>
      </c>
      <c r="V691" t="inlineStr">
        <is>
          <t>邓许楠</t>
        </is>
      </c>
      <c r="W691" t="inlineStr">
        <is>
          <t>177887305</t>
        </is>
      </c>
      <c r="X691" t="inlineStr">
        <is>
          <t>在职</t>
        </is>
      </c>
      <c r="Y691" t="n">
        <v>47169</v>
      </c>
      <c r="Z691" t="inlineStr">
        <is>
          <t>王延琪</t>
        </is>
      </c>
      <c r="AA691" t="inlineStr">
        <is>
          <t>无尽冬日-晨星（雷霆）</t>
        </is>
      </c>
      <c r="AB691" t="inlineStr">
        <is>
          <t>84334168679</t>
        </is>
      </c>
      <c r="AC691" t="inlineStr">
        <is>
          <t>130535200105230818</t>
        </is>
      </c>
      <c r="AF691" t="inlineStr">
        <is>
          <t>否</t>
        </is>
      </c>
      <c r="AS691" t="inlineStr">
        <is>
          <t>我方</t>
        </is>
      </c>
      <c r="AT691" t="inlineStr">
        <is>
          <t>纸质签约</t>
        </is>
      </c>
      <c r="AU691" t="n">
        <v>2</v>
      </c>
      <c r="AY691" t="inlineStr">
        <is>
          <t>抖音</t>
        </is>
      </c>
      <c r="BA691" t="n">
        <v>0</v>
      </c>
    </row>
    <row r="692">
      <c r="A692" t="inlineStr">
        <is>
          <t>SHHJ-O-202602004</t>
        </is>
      </c>
      <c r="B692" t="inlineStr">
        <is>
          <t>无尽冬日伊文《无尽冬日》生态作者团合作协议</t>
        </is>
      </c>
      <c r="C692" t="inlineStr">
        <is>
          <t>归档</t>
        </is>
      </c>
      <c r="D692" t="inlineStr">
        <is>
          <t>已归档</t>
        </is>
      </c>
      <c r="E692" t="inlineStr">
        <is>
          <t>主播专项-主播经纪</t>
        </is>
      </c>
      <c r="F692" t="inlineStr">
        <is>
          <t>既收又支</t>
        </is>
      </c>
      <c r="G692" t="inlineStr">
        <is>
          <t>固定总价</t>
        </is>
      </c>
      <c r="H692" t="n">
        <v>55000</v>
      </c>
      <c r="I692" t="n">
        <v>30000</v>
      </c>
      <c r="J692" t="n">
        <v>25000</v>
      </c>
      <c r="K692" t="n">
        <v>55000</v>
      </c>
      <c r="L692" t="n">
        <v>30000</v>
      </c>
      <c r="M692" t="n">
        <v>25000</v>
      </c>
      <c r="N692" t="inlineStr">
        <is>
          <t>固定期限</t>
        </is>
      </c>
      <c r="O692" t="inlineStr">
        <is>
          <t>2025-11-01</t>
        </is>
      </c>
      <c r="P692" t="inlineStr">
        <is>
          <t>2026-10-30</t>
        </is>
      </c>
      <c r="Q692" t="inlineStr">
        <is>
          <t>该主播参与无尽冬日生态项目，需签订排竞协议</t>
        </is>
      </c>
      <c r="R692" t="inlineStr">
        <is>
          <t>黑白双面打印</t>
        </is>
      </c>
      <c r="S692" t="inlineStr">
        <is>
          <t>2026-02-06</t>
        </is>
      </c>
      <c r="T692" t="inlineStr">
        <is>
          <t>邓许楠</t>
        </is>
      </c>
      <c r="U692" t="inlineStr">
        <is>
          <t>177887305</t>
        </is>
      </c>
      <c r="V692" t="inlineStr">
        <is>
          <t>邓许楠</t>
        </is>
      </c>
      <c r="W692" t="inlineStr">
        <is>
          <t>177887305</t>
        </is>
      </c>
      <c r="X692" t="inlineStr">
        <is>
          <t>在职</t>
        </is>
      </c>
      <c r="Y692" t="n">
        <v>47168</v>
      </c>
      <c r="Z692" t="inlineStr">
        <is>
          <t>史德齐</t>
        </is>
      </c>
      <c r="AA692" t="inlineStr">
        <is>
          <t>无尽冬日伊文</t>
        </is>
      </c>
      <c r="AB692" t="inlineStr">
        <is>
          <t>38295210572</t>
        </is>
      </c>
      <c r="AC692" t="inlineStr">
        <is>
          <t>130427199402236713</t>
        </is>
      </c>
      <c r="AF692" t="inlineStr">
        <is>
          <t>否</t>
        </is>
      </c>
      <c r="AS692" t="inlineStr">
        <is>
          <t>我方</t>
        </is>
      </c>
      <c r="AT692" t="inlineStr">
        <is>
          <t>纸质签约</t>
        </is>
      </c>
      <c r="AU692" t="n">
        <v>2</v>
      </c>
      <c r="AY692" t="inlineStr">
        <is>
          <t>抖音</t>
        </is>
      </c>
      <c r="BA692" t="n">
        <v>0</v>
      </c>
    </row>
    <row r="693">
      <c r="A693" t="inlineStr">
        <is>
          <t>SHHJ-O-202602005</t>
        </is>
      </c>
      <c r="B693" t="inlineStr">
        <is>
          <t>风车车（无尽冬日）《无尽冬日》生态作者团合作协议</t>
        </is>
      </c>
      <c r="C693" t="inlineStr">
        <is>
          <t>归档</t>
        </is>
      </c>
      <c r="D693" t="inlineStr">
        <is>
          <t>已归档</t>
        </is>
      </c>
      <c r="E693" t="inlineStr">
        <is>
          <t>主播专项-主播经纪</t>
        </is>
      </c>
      <c r="F693" t="inlineStr">
        <is>
          <t>既收又支</t>
        </is>
      </c>
      <c r="G693" t="inlineStr">
        <is>
          <t>固定总价</t>
        </is>
      </c>
      <c r="H693" t="n">
        <v>55000</v>
      </c>
      <c r="I693" t="n">
        <v>30000</v>
      </c>
      <c r="J693" t="n">
        <v>25000</v>
      </c>
      <c r="K693" t="n">
        <v>55000</v>
      </c>
      <c r="L693" t="n">
        <v>30000</v>
      </c>
      <c r="M693" t="n">
        <v>25000</v>
      </c>
      <c r="N693" t="inlineStr">
        <is>
          <t>固定期限</t>
        </is>
      </c>
      <c r="O693" t="inlineStr">
        <is>
          <t>2025-11-01</t>
        </is>
      </c>
      <c r="P693" t="inlineStr">
        <is>
          <t>2026-10-30</t>
        </is>
      </c>
      <c r="Q693" t="inlineStr">
        <is>
          <t>该主播参与无尽冬日生态项目，需签订排竞协议</t>
        </is>
      </c>
      <c r="R693" t="inlineStr">
        <is>
          <t>黑白双面打印</t>
        </is>
      </c>
      <c r="S693" t="inlineStr">
        <is>
          <t>2026-02-06</t>
        </is>
      </c>
      <c r="T693" t="inlineStr">
        <is>
          <t>邓许楠</t>
        </is>
      </c>
      <c r="U693" t="inlineStr">
        <is>
          <t>177887305</t>
        </is>
      </c>
      <c r="V693" t="inlineStr">
        <is>
          <t>邓许楠</t>
        </is>
      </c>
      <c r="W693" t="inlineStr">
        <is>
          <t>177887305</t>
        </is>
      </c>
      <c r="X693" t="inlineStr">
        <is>
          <t>在职</t>
        </is>
      </c>
      <c r="Y693" t="n">
        <v>47171</v>
      </c>
      <c r="Z693" t="inlineStr">
        <is>
          <t>田芬</t>
        </is>
      </c>
      <c r="AA693" t="inlineStr">
        <is>
          <t>风车车（无尽冬日）</t>
        </is>
      </c>
      <c r="AB693" t="inlineStr">
        <is>
          <t>83058427303</t>
        </is>
      </c>
      <c r="AC693" t="inlineStr">
        <is>
          <t>500234198609241728</t>
        </is>
      </c>
      <c r="AF693" t="inlineStr">
        <is>
          <t>否</t>
        </is>
      </c>
      <c r="AS693" t="inlineStr">
        <is>
          <t>我方</t>
        </is>
      </c>
      <c r="AT693" t="inlineStr">
        <is>
          <t>纸质签约</t>
        </is>
      </c>
      <c r="AU693" t="n">
        <v>2</v>
      </c>
      <c r="AY693" t="inlineStr">
        <is>
          <t>抖音</t>
        </is>
      </c>
      <c r="BA693" t="n">
        <v>0</v>
      </c>
    </row>
    <row r="694">
      <c r="A694" t="inlineStr">
        <is>
          <t>SHHJ-O-202602006</t>
        </is>
      </c>
      <c r="B694" t="inlineStr">
        <is>
          <t>挽风《无尽冬日》生态作者团合作协议</t>
        </is>
      </c>
      <c r="C694" t="inlineStr">
        <is>
          <t>归档</t>
        </is>
      </c>
      <c r="D694" t="inlineStr">
        <is>
          <t>已归档</t>
        </is>
      </c>
      <c r="E694" t="inlineStr">
        <is>
          <t>主播专项-主播经纪</t>
        </is>
      </c>
      <c r="F694" t="inlineStr">
        <is>
          <t>既收又支</t>
        </is>
      </c>
      <c r="G694" t="inlineStr">
        <is>
          <t>固定总价</t>
        </is>
      </c>
      <c r="H694" t="n">
        <v>55000</v>
      </c>
      <c r="I694" t="n">
        <v>30000</v>
      </c>
      <c r="J694" t="n">
        <v>25000</v>
      </c>
      <c r="K694" t="n">
        <v>55000</v>
      </c>
      <c r="L694" t="n">
        <v>30000</v>
      </c>
      <c r="M694" t="n">
        <v>25000</v>
      </c>
      <c r="N694" t="inlineStr">
        <is>
          <t>固定期限</t>
        </is>
      </c>
      <c r="O694" t="inlineStr">
        <is>
          <t>2025-11-01</t>
        </is>
      </c>
      <c r="P694" t="inlineStr">
        <is>
          <t>2026-10-30</t>
        </is>
      </c>
      <c r="Q694" t="inlineStr">
        <is>
          <t>该主播参与无尽冬日生态项目，需签订排竞协议</t>
        </is>
      </c>
      <c r="R694" t="inlineStr">
        <is>
          <t>黑白双面打印</t>
        </is>
      </c>
      <c r="S694" t="inlineStr">
        <is>
          <t>2026-02-06</t>
        </is>
      </c>
      <c r="T694" t="inlineStr">
        <is>
          <t>邓许楠</t>
        </is>
      </c>
      <c r="U694" t="inlineStr">
        <is>
          <t>177887305</t>
        </is>
      </c>
      <c r="V694" t="inlineStr">
        <is>
          <t>邓许楠</t>
        </is>
      </c>
      <c r="W694" t="inlineStr">
        <is>
          <t>177887305</t>
        </is>
      </c>
      <c r="X694" t="inlineStr">
        <is>
          <t>在职</t>
        </is>
      </c>
      <c r="Y694" t="n">
        <v>47174</v>
      </c>
      <c r="Z694" t="inlineStr">
        <is>
          <t>陈文淘</t>
        </is>
      </c>
      <c r="AA694" t="inlineStr">
        <is>
          <t>挽风</t>
        </is>
      </c>
      <c r="AB694" t="inlineStr">
        <is>
          <t>46469502644</t>
        </is>
      </c>
      <c r="AC694" t="inlineStr">
        <is>
          <t>362330199607254891</t>
        </is>
      </c>
      <c r="AF694" t="inlineStr">
        <is>
          <t>否</t>
        </is>
      </c>
      <c r="AS694" t="inlineStr">
        <is>
          <t>我方</t>
        </is>
      </c>
      <c r="AT694" t="inlineStr">
        <is>
          <t>纸质签约</t>
        </is>
      </c>
      <c r="AU694" t="n">
        <v>2</v>
      </c>
      <c r="AY694" t="inlineStr">
        <is>
          <t>抖音</t>
        </is>
      </c>
      <c r="BA694" t="n">
        <v>0</v>
      </c>
    </row>
    <row r="695">
      <c r="A695" t="inlineStr">
        <is>
          <t>SHHJ-O-202602007</t>
        </is>
      </c>
      <c r="B695" t="inlineStr">
        <is>
          <t>灰o《无尽冬日》生态作者团合作协议</t>
        </is>
      </c>
      <c r="C695" t="inlineStr">
        <is>
          <t>归档</t>
        </is>
      </c>
      <c r="D695" t="inlineStr">
        <is>
          <t>已归档</t>
        </is>
      </c>
      <c r="E695" t="inlineStr">
        <is>
          <t>主播专项-主播经纪</t>
        </is>
      </c>
      <c r="F695" t="inlineStr">
        <is>
          <t>既收又支</t>
        </is>
      </c>
      <c r="G695" t="inlineStr">
        <is>
          <t>固定总价</t>
        </is>
      </c>
      <c r="H695" t="n">
        <v>55000</v>
      </c>
      <c r="I695" t="n">
        <v>30000</v>
      </c>
      <c r="J695" t="n">
        <v>25000</v>
      </c>
      <c r="K695" t="n">
        <v>55000</v>
      </c>
      <c r="L695" t="n">
        <v>30000</v>
      </c>
      <c r="M695" t="n">
        <v>25000</v>
      </c>
      <c r="N695" t="inlineStr">
        <is>
          <t>固定期限</t>
        </is>
      </c>
      <c r="O695" t="inlineStr">
        <is>
          <t>2025-11-01</t>
        </is>
      </c>
      <c r="P695" t="inlineStr">
        <is>
          <t>2026-10-30</t>
        </is>
      </c>
      <c r="Q695" t="inlineStr">
        <is>
          <t>该主播参与无尽冬日生态项目，需签订排竞协议</t>
        </is>
      </c>
      <c r="R695" t="inlineStr">
        <is>
          <t>黑白双面打印</t>
        </is>
      </c>
      <c r="S695" t="inlineStr">
        <is>
          <t>2026-02-06</t>
        </is>
      </c>
      <c r="T695" t="inlineStr">
        <is>
          <t>邓许楠</t>
        </is>
      </c>
      <c r="U695" t="inlineStr">
        <is>
          <t>177887305</t>
        </is>
      </c>
      <c r="V695" t="inlineStr">
        <is>
          <t>邓许楠</t>
        </is>
      </c>
      <c r="W695" t="inlineStr">
        <is>
          <t>177887305</t>
        </is>
      </c>
      <c r="X695" t="inlineStr">
        <is>
          <t>在职</t>
        </is>
      </c>
      <c r="Y695" t="n">
        <v>47173</v>
      </c>
      <c r="Z695" t="inlineStr">
        <is>
          <t>尉金辉</t>
        </is>
      </c>
      <c r="AA695" t="inlineStr">
        <is>
          <t>灰o</t>
        </is>
      </c>
      <c r="AB695" t="inlineStr">
        <is>
          <t>57221376730</t>
        </is>
      </c>
      <c r="AC695" t="inlineStr">
        <is>
          <t>140221200210291812</t>
        </is>
      </c>
      <c r="AF695" t="inlineStr">
        <is>
          <t>否</t>
        </is>
      </c>
      <c r="AS695" t="inlineStr">
        <is>
          <t>我方</t>
        </is>
      </c>
      <c r="AT695" t="inlineStr">
        <is>
          <t>纸质签约</t>
        </is>
      </c>
      <c r="AU695" t="n">
        <v>2</v>
      </c>
      <c r="AY695" t="inlineStr">
        <is>
          <t>抖音</t>
        </is>
      </c>
      <c r="BA695" t="n">
        <v>0</v>
      </c>
    </row>
    <row r="696">
      <c r="A696" t="inlineStr">
        <is>
          <t>SHHJ-O-202602008</t>
        </is>
      </c>
      <c r="B696" t="inlineStr">
        <is>
          <t>小软软(无尽冬日)《无尽冬日》生态作者团合作协议</t>
        </is>
      </c>
      <c r="C696" t="inlineStr">
        <is>
          <t>归档</t>
        </is>
      </c>
      <c r="D696" t="inlineStr">
        <is>
          <t>已归档</t>
        </is>
      </c>
      <c r="E696" t="inlineStr">
        <is>
          <t>主播专项-主播经纪</t>
        </is>
      </c>
      <c r="F696" t="inlineStr">
        <is>
          <t>既收又支</t>
        </is>
      </c>
      <c r="G696" t="inlineStr">
        <is>
          <t>固定总价</t>
        </is>
      </c>
      <c r="H696" t="n">
        <v>55000</v>
      </c>
      <c r="I696" t="n">
        <v>30000</v>
      </c>
      <c r="J696" t="n">
        <v>25000</v>
      </c>
      <c r="K696" t="n">
        <v>55000</v>
      </c>
      <c r="L696" t="n">
        <v>30000</v>
      </c>
      <c r="M696" t="n">
        <v>25000</v>
      </c>
      <c r="N696" t="inlineStr">
        <is>
          <t>固定期限</t>
        </is>
      </c>
      <c r="O696" t="inlineStr">
        <is>
          <t>2025-11-01</t>
        </is>
      </c>
      <c r="P696" t="inlineStr">
        <is>
          <t>2026-10-30</t>
        </is>
      </c>
      <c r="Q696" t="inlineStr">
        <is>
          <t>该主播参与无尽冬日生态项目，需签订排竞协议</t>
        </is>
      </c>
      <c r="R696" t="inlineStr">
        <is>
          <t>黑白双面打印</t>
        </is>
      </c>
      <c r="S696" t="inlineStr">
        <is>
          <t>2026-02-10</t>
        </is>
      </c>
      <c r="T696" t="inlineStr">
        <is>
          <t>邓许楠</t>
        </is>
      </c>
      <c r="U696" t="inlineStr">
        <is>
          <t>177887305</t>
        </is>
      </c>
      <c r="V696" t="inlineStr">
        <is>
          <t>邓许楠</t>
        </is>
      </c>
      <c r="W696" t="inlineStr">
        <is>
          <t>177887305</t>
        </is>
      </c>
      <c r="X696" t="inlineStr">
        <is>
          <t>在职</t>
        </is>
      </c>
      <c r="Y696" t="n">
        <v>47176</v>
      </c>
      <c r="Z696" t="inlineStr">
        <is>
          <t>仇非</t>
        </is>
      </c>
      <c r="AA696" t="inlineStr">
        <is>
          <t>小软软(无尽冬日)</t>
        </is>
      </c>
      <c r="AB696" t="inlineStr">
        <is>
          <t>45838898431</t>
        </is>
      </c>
      <c r="AC696" t="inlineStr">
        <is>
          <t>230705198809100014</t>
        </is>
      </c>
      <c r="AF696" t="inlineStr">
        <is>
          <t>否</t>
        </is>
      </c>
      <c r="AS696" t="inlineStr">
        <is>
          <t>我方</t>
        </is>
      </c>
      <c r="AT696" t="inlineStr">
        <is>
          <t>纸质签约</t>
        </is>
      </c>
      <c r="AU696" t="n">
        <v>2</v>
      </c>
      <c r="AY696" t="inlineStr">
        <is>
          <t>抖音</t>
        </is>
      </c>
      <c r="BA696" t="n">
        <v>0</v>
      </c>
    </row>
    <row r="697">
      <c r="A697" t="inlineStr">
        <is>
          <t>SHHJ-O-202603001</t>
        </is>
      </c>
      <c r="B697" t="inlineStr">
        <is>
          <t>龙元（2282驻区版）《无尽冬日》生态作者团合作协议</t>
        </is>
      </c>
      <c r="C697" t="inlineStr">
        <is>
          <t>归档</t>
        </is>
      </c>
      <c r="D697" t="inlineStr">
        <is>
          <t>已归档</t>
        </is>
      </c>
      <c r="E697" t="inlineStr">
        <is>
          <t>主播专项-主播经纪</t>
        </is>
      </c>
      <c r="F697" t="inlineStr">
        <is>
          <t>既收又支</t>
        </is>
      </c>
      <c r="G697" t="inlineStr">
        <is>
          <t>固定总价</t>
        </is>
      </c>
      <c r="H697" t="n">
        <v>55000</v>
      </c>
      <c r="I697" t="n">
        <v>30000</v>
      </c>
      <c r="J697" t="n">
        <v>25000</v>
      </c>
      <c r="K697" t="n">
        <v>55000</v>
      </c>
      <c r="L697" t="n">
        <v>30000</v>
      </c>
      <c r="M697" t="n">
        <v>25000</v>
      </c>
      <c r="N697" t="inlineStr">
        <is>
          <t>固定期限</t>
        </is>
      </c>
      <c r="O697" t="inlineStr">
        <is>
          <t>2026-01-01</t>
        </is>
      </c>
      <c r="P697" t="inlineStr">
        <is>
          <t>2027-01-01</t>
        </is>
      </c>
      <c r="Q697" t="inlineStr">
        <is>
          <t>该主播参与无尽冬日生态项目，需签订排竞协议</t>
        </is>
      </c>
      <c r="R697" t="inlineStr">
        <is>
          <t>黑白双面打印</t>
        </is>
      </c>
      <c r="S697" t="inlineStr">
        <is>
          <t>2026-03-06</t>
        </is>
      </c>
      <c r="T697" t="inlineStr">
        <is>
          <t>邓许楠</t>
        </is>
      </c>
      <c r="U697" t="inlineStr">
        <is>
          <t>177887305</t>
        </is>
      </c>
      <c r="V697" t="inlineStr">
        <is>
          <t>邓许楠</t>
        </is>
      </c>
      <c r="W697" t="inlineStr">
        <is>
          <t>177887305</t>
        </is>
      </c>
      <c r="X697" t="inlineStr">
        <is>
          <t>在职</t>
        </is>
      </c>
      <c r="Y697" t="n">
        <v>47318</v>
      </c>
      <c r="Z697" t="inlineStr">
        <is>
          <t>林俊</t>
        </is>
      </c>
      <c r="AA697" t="inlineStr">
        <is>
          <t>龙元（2282驻区版）</t>
        </is>
      </c>
      <c r="AB697" t="inlineStr">
        <is>
          <t>Notangerplz</t>
        </is>
      </c>
      <c r="AC697" t="inlineStr">
        <is>
          <t>340123199811148412</t>
        </is>
      </c>
      <c r="AF697" t="inlineStr">
        <is>
          <t>否</t>
        </is>
      </c>
      <c r="AK697" t="n">
        <v>0</v>
      </c>
      <c r="AL697" t="n">
        <v>0</v>
      </c>
      <c r="AN697" t="n">
        <v>0</v>
      </c>
      <c r="AO697" t="n">
        <v>0</v>
      </c>
      <c r="AS697" t="inlineStr">
        <is>
          <t>我方</t>
        </is>
      </c>
      <c r="AT697" t="inlineStr">
        <is>
          <t>纸质签约</t>
        </is>
      </c>
      <c r="AU697" t="n">
        <v>2</v>
      </c>
      <c r="AY697" t="inlineStr">
        <is>
          <t>抖音</t>
        </is>
      </c>
      <c r="BA697" t="n">
        <v>0</v>
      </c>
    </row>
    <row r="698">
      <c r="A698" t="inlineStr">
        <is>
          <t>SHHJ-O-202603002</t>
        </is>
      </c>
      <c r="B698" t="inlineStr">
        <is>
          <t>小绮（无尽冬日）《无尽冬日》生态作者团合作协议</t>
        </is>
      </c>
      <c r="C698" t="inlineStr">
        <is>
          <t>归档</t>
        </is>
      </c>
      <c r="D698" t="inlineStr">
        <is>
          <t>已归档</t>
        </is>
      </c>
      <c r="E698" t="inlineStr">
        <is>
          <t>主播专项-主播经纪</t>
        </is>
      </c>
      <c r="F698" t="inlineStr">
        <is>
          <t>既收又支</t>
        </is>
      </c>
      <c r="G698" t="inlineStr">
        <is>
          <t>固定总价</t>
        </is>
      </c>
      <c r="H698" t="n">
        <v>55000</v>
      </c>
      <c r="I698" t="n">
        <v>30000</v>
      </c>
      <c r="J698" t="n">
        <v>25000</v>
      </c>
      <c r="K698" t="n">
        <v>55000</v>
      </c>
      <c r="L698" t="n">
        <v>30000</v>
      </c>
      <c r="M698" t="n">
        <v>25000</v>
      </c>
      <c r="N698" t="inlineStr">
        <is>
          <t>固定期限</t>
        </is>
      </c>
      <c r="O698" t="inlineStr">
        <is>
          <t>2026-01-01</t>
        </is>
      </c>
      <c r="P698" t="inlineStr">
        <is>
          <t>2027-01-01</t>
        </is>
      </c>
      <c r="Q698" t="inlineStr">
        <is>
          <t>该主播参与无尽冬日生态项目，需签订排竞协议</t>
        </is>
      </c>
      <c r="R698" t="inlineStr">
        <is>
          <t>黑白双面打印</t>
        </is>
      </c>
      <c r="S698" t="inlineStr">
        <is>
          <t>2026-03-06</t>
        </is>
      </c>
      <c r="T698" t="inlineStr">
        <is>
          <t>邓许楠</t>
        </is>
      </c>
      <c r="U698" t="inlineStr">
        <is>
          <t>177887305</t>
        </is>
      </c>
      <c r="V698" t="inlineStr">
        <is>
          <t>邓许楠</t>
        </is>
      </c>
      <c r="W698" t="inlineStr">
        <is>
          <t>177887305</t>
        </is>
      </c>
      <c r="X698" t="inlineStr">
        <is>
          <t>在职</t>
        </is>
      </c>
      <c r="Y698" t="n">
        <v>47325</v>
      </c>
      <c r="Z698" t="inlineStr">
        <is>
          <t>晏静</t>
        </is>
      </c>
      <c r="AA698" t="inlineStr">
        <is>
          <t>小绮（无尽冬日）</t>
        </is>
      </c>
      <c r="AB698" t="inlineStr">
        <is>
          <t>54607986763</t>
        </is>
      </c>
      <c r="AC698" t="inlineStr">
        <is>
          <t>530302199807230976</t>
        </is>
      </c>
      <c r="AF698" t="inlineStr">
        <is>
          <t>否</t>
        </is>
      </c>
      <c r="AK698" t="n">
        <v>0</v>
      </c>
      <c r="AL698" t="n">
        <v>0</v>
      </c>
      <c r="AN698" t="n">
        <v>0</v>
      </c>
      <c r="AO698" t="n">
        <v>0</v>
      </c>
      <c r="AS698" t="inlineStr">
        <is>
          <t>我方</t>
        </is>
      </c>
      <c r="AT698" t="inlineStr">
        <is>
          <t>纸质签约</t>
        </is>
      </c>
      <c r="AU698" t="n">
        <v>2</v>
      </c>
      <c r="AY698" t="inlineStr">
        <is>
          <t>抖音</t>
        </is>
      </c>
      <c r="BA698" t="n">
        <v>0</v>
      </c>
    </row>
    <row r="699">
      <c r="A699" t="inlineStr">
        <is>
          <t>SHHJ-O-202603003</t>
        </is>
      </c>
      <c r="B699" t="inlineStr">
        <is>
          <t>桐《无尽冬日》生态作者团合作协议</t>
        </is>
      </c>
      <c r="C699" t="inlineStr">
        <is>
          <t>归档</t>
        </is>
      </c>
      <c r="D699" t="inlineStr">
        <is>
          <t>已归档</t>
        </is>
      </c>
      <c r="E699" t="inlineStr">
        <is>
          <t>主播专项-主播经纪</t>
        </is>
      </c>
      <c r="F699" t="inlineStr">
        <is>
          <t>既收又支</t>
        </is>
      </c>
      <c r="G699" t="inlineStr">
        <is>
          <t>固定总价</t>
        </is>
      </c>
      <c r="H699" t="n">
        <v>55000</v>
      </c>
      <c r="I699" t="n">
        <v>30000</v>
      </c>
      <c r="J699" t="n">
        <v>25000</v>
      </c>
      <c r="K699" t="n">
        <v>55000</v>
      </c>
      <c r="L699" t="n">
        <v>30000</v>
      </c>
      <c r="M699" t="n">
        <v>25000</v>
      </c>
      <c r="N699" t="inlineStr">
        <is>
          <t>固定期限</t>
        </is>
      </c>
      <c r="O699" t="inlineStr">
        <is>
          <t>2026-01-01</t>
        </is>
      </c>
      <c r="P699" t="inlineStr">
        <is>
          <t>2027-01-01</t>
        </is>
      </c>
      <c r="Q699" t="inlineStr">
        <is>
          <t>该主播参与无尽冬日生态项目，需签订排竞协议</t>
        </is>
      </c>
      <c r="R699" t="inlineStr">
        <is>
          <t>黑白双面打印</t>
        </is>
      </c>
      <c r="S699" t="inlineStr">
        <is>
          <t>2026-03-18</t>
        </is>
      </c>
      <c r="T699" t="inlineStr">
        <is>
          <t>邓许楠</t>
        </is>
      </c>
      <c r="U699" t="inlineStr">
        <is>
          <t>177887305</t>
        </is>
      </c>
      <c r="V699" t="inlineStr">
        <is>
          <t>邓许楠</t>
        </is>
      </c>
      <c r="W699" t="inlineStr">
        <is>
          <t>177887305</t>
        </is>
      </c>
      <c r="X699" t="inlineStr">
        <is>
          <t>在职</t>
        </is>
      </c>
      <c r="Y699" t="n">
        <v>47340</v>
      </c>
      <c r="Z699" t="inlineStr">
        <is>
          <t>赵颉</t>
        </is>
      </c>
      <c r="AA699" t="inlineStr">
        <is>
          <t>桐</t>
        </is>
      </c>
      <c r="AB699" t="inlineStr">
        <is>
          <t>Huajianlei1983</t>
        </is>
      </c>
      <c r="AC699" t="inlineStr">
        <is>
          <t>420704198308281610</t>
        </is>
      </c>
      <c r="AF699" t="inlineStr">
        <is>
          <t>否</t>
        </is>
      </c>
      <c r="AK699" t="n">
        <v>0</v>
      </c>
      <c r="AL699" t="n">
        <v>0</v>
      </c>
      <c r="AN699" t="n">
        <v>0</v>
      </c>
      <c r="AO699" t="n">
        <v>0</v>
      </c>
      <c r="AS699" t="inlineStr">
        <is>
          <t>我方</t>
        </is>
      </c>
      <c r="AT699" t="inlineStr">
        <is>
          <t>纸质签约</t>
        </is>
      </c>
      <c r="AU699" t="n">
        <v>2</v>
      </c>
      <c r="AY699" t="inlineStr">
        <is>
          <t>抖音</t>
        </is>
      </c>
      <c r="BA699" t="n">
        <v>0</v>
      </c>
    </row>
    <row r="700">
      <c r="A700" t="inlineStr">
        <is>
          <t>SHHJ-O-202603004</t>
        </is>
      </c>
      <c r="B700" t="inlineStr">
        <is>
          <t>斗金-无尽冬日《无尽冬日》生态作者团合作协议</t>
        </is>
      </c>
      <c r="C700" t="inlineStr">
        <is>
          <t>归档</t>
        </is>
      </c>
      <c r="D700" t="inlineStr">
        <is>
          <t>已归档</t>
        </is>
      </c>
      <c r="E700" t="inlineStr">
        <is>
          <t>主播专项-主播经纪</t>
        </is>
      </c>
      <c r="F700" t="inlineStr">
        <is>
          <t>既收又支</t>
        </is>
      </c>
      <c r="G700" t="inlineStr">
        <is>
          <t>固定总价</t>
        </is>
      </c>
      <c r="H700" t="n">
        <v>55000</v>
      </c>
      <c r="I700" t="n">
        <v>30000</v>
      </c>
      <c r="J700" t="n">
        <v>25000</v>
      </c>
      <c r="K700" t="n">
        <v>55000</v>
      </c>
      <c r="L700" t="n">
        <v>30000</v>
      </c>
      <c r="M700" t="n">
        <v>25000</v>
      </c>
      <c r="N700" t="inlineStr">
        <is>
          <t>固定期限</t>
        </is>
      </c>
      <c r="O700" t="inlineStr">
        <is>
          <t>2026-01-01</t>
        </is>
      </c>
      <c r="P700" t="inlineStr">
        <is>
          <t>2027-01-01</t>
        </is>
      </c>
      <c r="Q700" t="inlineStr">
        <is>
          <t>该主播参与无尽冬日生态项目，需签订排竞协议</t>
        </is>
      </c>
      <c r="R700" t="inlineStr">
        <is>
          <t>黑白双面打印</t>
        </is>
      </c>
      <c r="S700" t="inlineStr">
        <is>
          <t>2026-03-18</t>
        </is>
      </c>
      <c r="T700" t="inlineStr">
        <is>
          <t>邓许楠</t>
        </is>
      </c>
      <c r="U700" t="inlineStr">
        <is>
          <t>177887305</t>
        </is>
      </c>
      <c r="V700" t="inlineStr">
        <is>
          <t>邓许楠</t>
        </is>
      </c>
      <c r="W700" t="inlineStr">
        <is>
          <t>177887305</t>
        </is>
      </c>
      <c r="X700" t="inlineStr">
        <is>
          <t>在职</t>
        </is>
      </c>
      <c r="Y700" t="n">
        <v>47361</v>
      </c>
      <c r="Z700" t="inlineStr">
        <is>
          <t>王鑫</t>
        </is>
      </c>
      <c r="AA700" t="inlineStr">
        <is>
          <t>斗金-无尽冬日</t>
        </is>
      </c>
      <c r="AB700" t="inlineStr">
        <is>
          <t>diiqu776855</t>
        </is>
      </c>
      <c r="AC700" t="inlineStr">
        <is>
          <t>370982198810051058</t>
        </is>
      </c>
      <c r="AF700" t="inlineStr">
        <is>
          <t>否</t>
        </is>
      </c>
      <c r="AK700" t="n">
        <v>0</v>
      </c>
      <c r="AL700" t="n">
        <v>0</v>
      </c>
      <c r="AN700" t="n">
        <v>0</v>
      </c>
      <c r="AO700" t="n">
        <v>0</v>
      </c>
      <c r="AS700" t="inlineStr">
        <is>
          <t>我方</t>
        </is>
      </c>
      <c r="AT700" t="inlineStr">
        <is>
          <t>纸质签约</t>
        </is>
      </c>
      <c r="AU700" t="n">
        <v>2</v>
      </c>
      <c r="AY700" t="inlineStr">
        <is>
          <t>抖音</t>
        </is>
      </c>
      <c r="BA700" t="n">
        <v>0</v>
      </c>
    </row>
    <row r="701">
      <c r="A701" t="inlineStr">
        <is>
          <t>SHHJ-O-202604002</t>
        </is>
      </c>
      <c r="B701" t="inlineStr">
        <is>
          <t>温玖《无尽冬日》生态作者团合作协议</t>
        </is>
      </c>
      <c r="C701" t="inlineStr">
        <is>
          <t>归档</t>
        </is>
      </c>
      <c r="D701" t="inlineStr">
        <is>
          <t>已归档</t>
        </is>
      </c>
      <c r="E701" t="inlineStr">
        <is>
          <t>主播专项-主播经纪</t>
        </is>
      </c>
      <c r="F701" t="inlineStr">
        <is>
          <t>既收又支</t>
        </is>
      </c>
      <c r="G701" t="inlineStr">
        <is>
          <t>固定总价</t>
        </is>
      </c>
      <c r="H701" t="n">
        <v>55000</v>
      </c>
      <c r="I701" t="n">
        <v>30000</v>
      </c>
      <c r="J701" t="n">
        <v>25000</v>
      </c>
      <c r="K701" t="n">
        <v>55000</v>
      </c>
      <c r="L701" t="n">
        <v>30000</v>
      </c>
      <c r="M701" t="n">
        <v>25000</v>
      </c>
      <c r="N701" t="inlineStr">
        <is>
          <t>固定期限</t>
        </is>
      </c>
      <c r="O701" t="inlineStr">
        <is>
          <t>2026-01-01</t>
        </is>
      </c>
      <c r="P701" t="inlineStr">
        <is>
          <t>2027-01-01</t>
        </is>
      </c>
      <c r="Q701" t="inlineStr">
        <is>
          <t>该主播参与无尽冬日生态项目，需签订排竞协议</t>
        </is>
      </c>
      <c r="R701" t="inlineStr">
        <is>
          <t>黑白双面打印</t>
        </is>
      </c>
      <c r="S701" t="inlineStr">
        <is>
          <t>2026-04-10</t>
        </is>
      </c>
      <c r="T701" t="inlineStr">
        <is>
          <t>邓许楠</t>
        </is>
      </c>
      <c r="U701" t="inlineStr">
        <is>
          <t>177887305</t>
        </is>
      </c>
      <c r="V701" t="inlineStr">
        <is>
          <t>邓许楠</t>
        </is>
      </c>
      <c r="W701" t="inlineStr">
        <is>
          <t>177887305</t>
        </is>
      </c>
      <c r="X701" t="inlineStr">
        <is>
          <t>在职</t>
        </is>
      </c>
      <c r="Y701" t="n">
        <v>47559</v>
      </c>
      <c r="Z701" t="inlineStr">
        <is>
          <t>蒋围</t>
        </is>
      </c>
      <c r="AA701" t="inlineStr">
        <is>
          <t>温玖</t>
        </is>
      </c>
      <c r="AB701" t="inlineStr">
        <is>
          <t>365803625</t>
        </is>
      </c>
      <c r="AC701" t="inlineStr">
        <is>
          <t>511602200003152118</t>
        </is>
      </c>
      <c r="AF701" t="inlineStr">
        <is>
          <t>否</t>
        </is>
      </c>
      <c r="AK701" t="n">
        <v>0</v>
      </c>
      <c r="AL701" t="n">
        <v>0</v>
      </c>
      <c r="AN701" t="n">
        <v>0</v>
      </c>
      <c r="AO701" t="n">
        <v>0</v>
      </c>
      <c r="AS701" t="inlineStr">
        <is>
          <t>我方</t>
        </is>
      </c>
      <c r="AT701" t="inlineStr">
        <is>
          <t>纸质签约</t>
        </is>
      </c>
      <c r="AU701" t="n">
        <v>2</v>
      </c>
      <c r="AY701" t="inlineStr">
        <is>
          <t>抖音</t>
        </is>
      </c>
      <c r="BA701" t="n">
        <v>0</v>
      </c>
    </row>
    <row r="702">
      <c r="A702" t="inlineStr">
        <is>
          <t>SHHJ-O-202604003</t>
        </is>
      </c>
      <c r="B702" t="inlineStr">
        <is>
          <t>无尽冬日～青大《无尽冬日》生态作者团合作协议</t>
        </is>
      </c>
      <c r="C702" t="inlineStr">
        <is>
          <t>归档</t>
        </is>
      </c>
      <c r="D702" t="inlineStr">
        <is>
          <t>已归档</t>
        </is>
      </c>
      <c r="E702" t="inlineStr">
        <is>
          <t>主播专项-主播经纪</t>
        </is>
      </c>
      <c r="F702" t="inlineStr">
        <is>
          <t>既收又支</t>
        </is>
      </c>
      <c r="G702" t="inlineStr">
        <is>
          <t>固定总价</t>
        </is>
      </c>
      <c r="H702" t="n">
        <v>55000</v>
      </c>
      <c r="I702" t="n">
        <v>30000</v>
      </c>
      <c r="J702" t="n">
        <v>25000</v>
      </c>
      <c r="K702" t="n">
        <v>55000</v>
      </c>
      <c r="L702" t="n">
        <v>30000</v>
      </c>
      <c r="M702" t="n">
        <v>25000</v>
      </c>
      <c r="N702" t="inlineStr">
        <is>
          <t>固定期限</t>
        </is>
      </c>
      <c r="O702" t="inlineStr">
        <is>
          <t>2026-01-01</t>
        </is>
      </c>
      <c r="P702" t="inlineStr">
        <is>
          <t>2027-01-01</t>
        </is>
      </c>
      <c r="Q702" t="inlineStr">
        <is>
          <t>该主播参与无尽冬日生态项目，需签订排竞协议</t>
        </is>
      </c>
      <c r="R702" t="inlineStr">
        <is>
          <t>黑白双面打印</t>
        </is>
      </c>
      <c r="S702" t="inlineStr">
        <is>
          <t>2026-04-07</t>
        </is>
      </c>
      <c r="T702" t="inlineStr">
        <is>
          <t>邓许楠</t>
        </is>
      </c>
      <c r="U702" t="inlineStr">
        <is>
          <t>177887305</t>
        </is>
      </c>
      <c r="V702" t="inlineStr">
        <is>
          <t>邓许楠</t>
        </is>
      </c>
      <c r="W702" t="inlineStr">
        <is>
          <t>177887305</t>
        </is>
      </c>
      <c r="X702" t="inlineStr">
        <is>
          <t>在职</t>
        </is>
      </c>
      <c r="Y702" t="n">
        <v>47560</v>
      </c>
      <c r="Z702" t="inlineStr">
        <is>
          <t>刘曦</t>
        </is>
      </c>
      <c r="AA702" t="inlineStr">
        <is>
          <t>无尽冬日～青大（大角鹿工作室）</t>
        </is>
      </c>
      <c r="AB702" t="inlineStr">
        <is>
          <t>180581890</t>
        </is>
      </c>
      <c r="AC702" t="inlineStr">
        <is>
          <t>370304200102221616</t>
        </is>
      </c>
      <c r="AF702" t="inlineStr">
        <is>
          <t>否</t>
        </is>
      </c>
      <c r="AK702" t="n">
        <v>0</v>
      </c>
      <c r="AL702" t="n">
        <v>0</v>
      </c>
      <c r="AN702" t="n">
        <v>0</v>
      </c>
      <c r="AO702" t="n">
        <v>0</v>
      </c>
      <c r="AS702" t="inlineStr">
        <is>
          <t>我方</t>
        </is>
      </c>
      <c r="AT702" t="inlineStr">
        <is>
          <t>纸质签约</t>
        </is>
      </c>
      <c r="AU702" t="n">
        <v>2</v>
      </c>
      <c r="AY702" t="inlineStr">
        <is>
          <t>抖音</t>
        </is>
      </c>
      <c r="BA702" t="n">
        <v>0</v>
      </c>
    </row>
    <row r="703">
      <c r="A703" t="inlineStr">
        <is>
          <t>SHHJ-O-202604005</t>
        </is>
      </c>
      <c r="B703" t="inlineStr">
        <is>
          <t>无尽冬日莹妹儿《无尽冬日》生态作者团合作协议</t>
        </is>
      </c>
      <c r="C703" t="inlineStr">
        <is>
          <t>归档</t>
        </is>
      </c>
      <c r="D703" t="inlineStr">
        <is>
          <t>已归档</t>
        </is>
      </c>
      <c r="E703" t="inlineStr">
        <is>
          <t>主播专项-主播经纪</t>
        </is>
      </c>
      <c r="F703" t="inlineStr">
        <is>
          <t>既收又支</t>
        </is>
      </c>
      <c r="G703" t="inlineStr">
        <is>
          <t>固定总价</t>
        </is>
      </c>
      <c r="H703" t="n">
        <v>55000</v>
      </c>
      <c r="I703" t="n">
        <v>30000</v>
      </c>
      <c r="J703" t="n">
        <v>25000</v>
      </c>
      <c r="K703" t="n">
        <v>55000</v>
      </c>
      <c r="L703" t="n">
        <v>30000</v>
      </c>
      <c r="M703" t="n">
        <v>25000</v>
      </c>
      <c r="N703" t="inlineStr">
        <is>
          <t>固定期限</t>
        </is>
      </c>
      <c r="O703" t="inlineStr">
        <is>
          <t>2026-01-01</t>
        </is>
      </c>
      <c r="P703" t="inlineStr">
        <is>
          <t>2027-01-01</t>
        </is>
      </c>
      <c r="Q703" t="inlineStr">
        <is>
          <t>该主播参与无尽冬日生态项目，需签订排竞协议</t>
        </is>
      </c>
      <c r="R703" t="inlineStr">
        <is>
          <t>黑白双面打印</t>
        </is>
      </c>
      <c r="S703" t="inlineStr">
        <is>
          <t>2026-04-09</t>
        </is>
      </c>
      <c r="T703" t="inlineStr">
        <is>
          <t>邓许楠</t>
        </is>
      </c>
      <c r="U703" t="inlineStr">
        <is>
          <t>177887305</t>
        </is>
      </c>
      <c r="V703" t="inlineStr">
        <is>
          <t>邓许楠</t>
        </is>
      </c>
      <c r="W703" t="inlineStr">
        <is>
          <t>177887305</t>
        </is>
      </c>
      <c r="X703" t="inlineStr">
        <is>
          <t>在职</t>
        </is>
      </c>
      <c r="Y703" t="n">
        <v>47555</v>
      </c>
      <c r="Z703" t="inlineStr">
        <is>
          <t>罗哲</t>
        </is>
      </c>
      <c r="AA703" t="inlineStr">
        <is>
          <t>无尽冬日莹妹儿</t>
        </is>
      </c>
      <c r="AB703" t="inlineStr">
        <is>
          <t>39615792774</t>
        </is>
      </c>
      <c r="AC703" t="inlineStr">
        <is>
          <t>210381199610254425</t>
        </is>
      </c>
      <c r="AF703" t="inlineStr">
        <is>
          <t>否</t>
        </is>
      </c>
      <c r="AK703" t="n">
        <v>0</v>
      </c>
      <c r="AL703" t="n">
        <v>0</v>
      </c>
      <c r="AN703" t="n">
        <v>0</v>
      </c>
      <c r="AO703" t="n">
        <v>0</v>
      </c>
      <c r="AS703" t="inlineStr">
        <is>
          <t>我方</t>
        </is>
      </c>
      <c r="AT703" t="inlineStr">
        <is>
          <t>纸质签约</t>
        </is>
      </c>
      <c r="AU703" t="n">
        <v>2</v>
      </c>
      <c r="AY703" t="inlineStr">
        <is>
          <t>抖音</t>
        </is>
      </c>
      <c r="BA703" t="n">
        <v>0</v>
      </c>
    </row>
    <row r="704">
      <c r="A704" t="inlineStr">
        <is>
          <t>SHHJ-O-202604006</t>
        </is>
      </c>
      <c r="B704" t="inlineStr">
        <is>
          <t>冬日煤贵～旧梦《无尽冬日》生态作者团合作协议</t>
        </is>
      </c>
      <c r="C704" t="inlineStr">
        <is>
          <t>归档</t>
        </is>
      </c>
      <c r="D704" t="inlineStr">
        <is>
          <t>已归档</t>
        </is>
      </c>
      <c r="E704" t="inlineStr">
        <is>
          <t>主播专项-主播经纪</t>
        </is>
      </c>
      <c r="F704" t="inlineStr">
        <is>
          <t>既收又支</t>
        </is>
      </c>
      <c r="G704" t="inlineStr">
        <is>
          <t>固定总价</t>
        </is>
      </c>
      <c r="H704" t="n">
        <v>55000</v>
      </c>
      <c r="I704" t="n">
        <v>30000</v>
      </c>
      <c r="J704" t="n">
        <v>25000</v>
      </c>
      <c r="K704" t="n">
        <v>55000</v>
      </c>
      <c r="L704" t="n">
        <v>30000</v>
      </c>
      <c r="M704" t="n">
        <v>25000</v>
      </c>
      <c r="N704" t="inlineStr">
        <is>
          <t>固定期限</t>
        </is>
      </c>
      <c r="O704" t="inlineStr">
        <is>
          <t>2026-01-01</t>
        </is>
      </c>
      <c r="P704" t="inlineStr">
        <is>
          <t>2027-01-01</t>
        </is>
      </c>
      <c r="Q704" t="inlineStr">
        <is>
          <t>该主播参与无尽冬日生态项目，需签订排竞协议</t>
        </is>
      </c>
      <c r="R704" t="inlineStr">
        <is>
          <t>黑白双面打印</t>
        </is>
      </c>
      <c r="S704" t="inlineStr">
        <is>
          <t>2026-04-07</t>
        </is>
      </c>
      <c r="T704" t="inlineStr">
        <is>
          <t>邓许楠</t>
        </is>
      </c>
      <c r="U704" t="inlineStr">
        <is>
          <t>177887305</t>
        </is>
      </c>
      <c r="V704" t="inlineStr">
        <is>
          <t>邓许楠</t>
        </is>
      </c>
      <c r="W704" t="inlineStr">
        <is>
          <t>177887305</t>
        </is>
      </c>
      <c r="X704" t="inlineStr">
        <is>
          <t>在职</t>
        </is>
      </c>
      <c r="Y704" t="n">
        <v>47556</v>
      </c>
      <c r="Z704" t="inlineStr">
        <is>
          <t>任士杰</t>
        </is>
      </c>
      <c r="AA704" t="inlineStr">
        <is>
          <t>冬日煤贵～旧梦</t>
        </is>
      </c>
      <c r="AB704" t="inlineStr">
        <is>
          <t>85769433377</t>
        </is>
      </c>
      <c r="AC704" t="inlineStr">
        <is>
          <t>320586199309254213</t>
        </is>
      </c>
      <c r="AF704" t="inlineStr">
        <is>
          <t>否</t>
        </is>
      </c>
      <c r="AK704" t="n">
        <v>0</v>
      </c>
      <c r="AL704" t="n">
        <v>0</v>
      </c>
      <c r="AN704" t="n">
        <v>0</v>
      </c>
      <c r="AO704" t="n">
        <v>0</v>
      </c>
      <c r="AS704" t="inlineStr">
        <is>
          <t>我方</t>
        </is>
      </c>
      <c r="AT704" t="inlineStr">
        <is>
          <t>纸质签约</t>
        </is>
      </c>
      <c r="AU704" t="n">
        <v>2</v>
      </c>
      <c r="AY704" t="inlineStr">
        <is>
          <t>抖音</t>
        </is>
      </c>
      <c r="BA704" t="n">
        <v>0</v>
      </c>
    </row>
    <row r="705">
      <c r="A705" t="inlineStr">
        <is>
          <t>SHHJ-O-202604008</t>
        </is>
      </c>
      <c r="B705" t="inlineStr">
        <is>
          <t>夏之笺生态作者团合作协议</t>
        </is>
      </c>
      <c r="C705" t="inlineStr">
        <is>
          <t>归档</t>
        </is>
      </c>
      <c r="D705" t="inlineStr">
        <is>
          <t>已归档</t>
        </is>
      </c>
      <c r="E705" t="inlineStr">
        <is>
          <t>主播专项-主播经纪</t>
        </is>
      </c>
      <c r="F705" t="inlineStr">
        <is>
          <t>既收又支</t>
        </is>
      </c>
      <c r="G705" t="inlineStr">
        <is>
          <t>固定总价</t>
        </is>
      </c>
      <c r="H705" t="n">
        <v>55000</v>
      </c>
      <c r="I705" t="n">
        <v>30000</v>
      </c>
      <c r="J705" t="n">
        <v>25000</v>
      </c>
      <c r="K705" t="n">
        <v>55000</v>
      </c>
      <c r="L705" t="n">
        <v>30000</v>
      </c>
      <c r="M705" t="n">
        <v>25000</v>
      </c>
      <c r="N705" t="inlineStr">
        <is>
          <t>固定期限</t>
        </is>
      </c>
      <c r="O705" t="inlineStr">
        <is>
          <t>2026-04-01</t>
        </is>
      </c>
      <c r="P705" t="inlineStr">
        <is>
          <t>2027-04-01</t>
        </is>
      </c>
      <c r="Q705" t="inlineStr">
        <is>
          <t>该主播参与无尽冬日生态项目，需签订排竞协议</t>
        </is>
      </c>
      <c r="R705" t="inlineStr">
        <is>
          <t>黑白双面打印</t>
        </is>
      </c>
      <c r="S705" t="inlineStr">
        <is>
          <t>2026-04-17</t>
        </is>
      </c>
      <c r="T705" t="inlineStr">
        <is>
          <t>邓许楠</t>
        </is>
      </c>
      <c r="U705" t="inlineStr">
        <is>
          <t>177887305</t>
        </is>
      </c>
      <c r="V705" t="inlineStr">
        <is>
          <t>邓许楠</t>
        </is>
      </c>
      <c r="W705" t="inlineStr">
        <is>
          <t>177887305</t>
        </is>
      </c>
      <c r="X705" t="inlineStr">
        <is>
          <t>在职</t>
        </is>
      </c>
      <c r="Y705" t="n">
        <v>47571</v>
      </c>
      <c r="Z705" t="inlineStr">
        <is>
          <t>谭巧林</t>
        </is>
      </c>
      <c r="AA705" t="inlineStr">
        <is>
          <t>夏之笺</t>
        </is>
      </c>
      <c r="AB705" t="inlineStr">
        <is>
          <t>65684569871</t>
        </is>
      </c>
      <c r="AC705" t="inlineStr">
        <is>
          <t>513922198704066304</t>
        </is>
      </c>
      <c r="AF705" t="inlineStr">
        <is>
          <t>否</t>
        </is>
      </c>
      <c r="AK705" t="n">
        <v>0</v>
      </c>
      <c r="AL705" t="n">
        <v>0</v>
      </c>
      <c r="AN705" t="n">
        <v>0</v>
      </c>
      <c r="AO705" t="n">
        <v>0</v>
      </c>
      <c r="AS705" t="inlineStr">
        <is>
          <t>我方</t>
        </is>
      </c>
      <c r="AT705" t="inlineStr">
        <is>
          <t>纸质签约</t>
        </is>
      </c>
      <c r="AU705" t="n">
        <v>2</v>
      </c>
      <c r="AY705" t="inlineStr">
        <is>
          <t>抖音</t>
        </is>
      </c>
      <c r="BA705" t="n">
        <v>0</v>
      </c>
    </row>
    <row r="706">
      <c r="A706" t="inlineStr">
        <is>
          <t>SHHJ-O-202604009</t>
        </is>
      </c>
      <c r="B706" t="inlineStr">
        <is>
          <t>鹿小兮miya生态作者团合作协议</t>
        </is>
      </c>
      <c r="C706" t="inlineStr">
        <is>
          <t>归档</t>
        </is>
      </c>
      <c r="D706" t="inlineStr">
        <is>
          <t>已归档</t>
        </is>
      </c>
      <c r="E706" t="inlineStr">
        <is>
          <t>主播专项-主播经纪</t>
        </is>
      </c>
      <c r="F706" t="inlineStr">
        <is>
          <t>既收又支</t>
        </is>
      </c>
      <c r="G706" t="inlineStr">
        <is>
          <t>固定总价</t>
        </is>
      </c>
      <c r="H706" t="n">
        <v>55000</v>
      </c>
      <c r="I706" t="n">
        <v>30000</v>
      </c>
      <c r="J706" t="n">
        <v>25000</v>
      </c>
      <c r="K706" t="n">
        <v>55000</v>
      </c>
      <c r="L706" t="n">
        <v>30000</v>
      </c>
      <c r="M706" t="n">
        <v>25000</v>
      </c>
      <c r="N706" t="inlineStr">
        <is>
          <t>固定期限</t>
        </is>
      </c>
      <c r="O706" t="inlineStr">
        <is>
          <t>2026-04-01</t>
        </is>
      </c>
      <c r="P706" t="inlineStr">
        <is>
          <t>2027-04-01</t>
        </is>
      </c>
      <c r="Q706" t="inlineStr">
        <is>
          <t>该主播参与无尽冬日生态项目，需签订排竞协议</t>
        </is>
      </c>
      <c r="R706" t="inlineStr">
        <is>
          <t>黑白双面打印</t>
        </is>
      </c>
      <c r="S706" t="inlineStr">
        <is>
          <t>2026-04-17</t>
        </is>
      </c>
      <c r="T706" t="inlineStr">
        <is>
          <t>邓许楠</t>
        </is>
      </c>
      <c r="U706" t="inlineStr">
        <is>
          <t>177887305</t>
        </is>
      </c>
      <c r="V706" t="inlineStr">
        <is>
          <t>邓许楠</t>
        </is>
      </c>
      <c r="W706" t="inlineStr">
        <is>
          <t>177887305</t>
        </is>
      </c>
      <c r="X706" t="inlineStr">
        <is>
          <t>在职</t>
        </is>
      </c>
      <c r="Y706" t="n">
        <v>47572</v>
      </c>
      <c r="Z706" t="inlineStr">
        <is>
          <t>袁媛</t>
        </is>
      </c>
      <c r="AA706" t="inlineStr">
        <is>
          <t>鹿小兮miya</t>
        </is>
      </c>
      <c r="AB706" t="inlineStr">
        <is>
          <t>72321815880</t>
        </is>
      </c>
      <c r="AC706" t="inlineStr">
        <is>
          <t>430221199906275929</t>
        </is>
      </c>
      <c r="AF706" t="inlineStr">
        <is>
          <t>否</t>
        </is>
      </c>
      <c r="AK706" t="n">
        <v>0</v>
      </c>
      <c r="AL706" t="n">
        <v>0</v>
      </c>
      <c r="AN706" t="n">
        <v>0</v>
      </c>
      <c r="AO706" t="n">
        <v>0</v>
      </c>
      <c r="AS706" t="inlineStr">
        <is>
          <t>我方</t>
        </is>
      </c>
      <c r="AT706" t="inlineStr">
        <is>
          <t>纸质签约</t>
        </is>
      </c>
      <c r="AU706" t="n">
        <v>2</v>
      </c>
      <c r="AY706" t="inlineStr">
        <is>
          <t>抖音</t>
        </is>
      </c>
      <c r="BA706" t="n">
        <v>0</v>
      </c>
    </row>
    <row r="707">
      <c r="A707" t="inlineStr">
        <is>
          <t>SHHJ-O-202604010</t>
        </is>
      </c>
      <c r="B707" t="inlineStr">
        <is>
          <t>大高粱无尽冬日《无尽冬日》生态作者团合作协议</t>
        </is>
      </c>
      <c r="C707" t="inlineStr">
        <is>
          <t>归档</t>
        </is>
      </c>
      <c r="D707" t="inlineStr">
        <is>
          <t>已归档</t>
        </is>
      </c>
      <c r="E707" t="inlineStr">
        <is>
          <t>主播专项-主播经纪</t>
        </is>
      </c>
      <c r="F707" t="inlineStr">
        <is>
          <t>既收又支</t>
        </is>
      </c>
      <c r="G707" t="inlineStr">
        <is>
          <t>固定总价</t>
        </is>
      </c>
      <c r="H707" t="n">
        <v>55000</v>
      </c>
      <c r="I707" t="n">
        <v>30000</v>
      </c>
      <c r="J707" t="n">
        <v>25000</v>
      </c>
      <c r="K707" t="n">
        <v>55000</v>
      </c>
      <c r="L707" t="n">
        <v>30000</v>
      </c>
      <c r="M707" t="n">
        <v>25000</v>
      </c>
      <c r="N707" t="inlineStr">
        <is>
          <t>固定期限</t>
        </is>
      </c>
      <c r="O707" t="inlineStr">
        <is>
          <t>2026-04-01</t>
        </is>
      </c>
      <c r="P707" t="inlineStr">
        <is>
          <t>2027-04-01</t>
        </is>
      </c>
      <c r="Q707" t="inlineStr">
        <is>
          <t>该主播参与无尽冬日生态项目，需签订排竞协议</t>
        </is>
      </c>
      <c r="R707" t="inlineStr">
        <is>
          <t>黑白双面打印</t>
        </is>
      </c>
      <c r="S707" t="inlineStr">
        <is>
          <t>2026-04-17</t>
        </is>
      </c>
      <c r="T707" t="inlineStr">
        <is>
          <t>邓许楠</t>
        </is>
      </c>
      <c r="U707" t="inlineStr">
        <is>
          <t>177887305</t>
        </is>
      </c>
      <c r="V707" t="inlineStr">
        <is>
          <t>邓许楠</t>
        </is>
      </c>
      <c r="W707" t="inlineStr">
        <is>
          <t>177887305</t>
        </is>
      </c>
      <c r="X707" t="inlineStr">
        <is>
          <t>在职</t>
        </is>
      </c>
      <c r="Y707" t="n">
        <v>47554</v>
      </c>
      <c r="Z707" t="inlineStr">
        <is>
          <t>徐建野</t>
        </is>
      </c>
      <c r="AA707" t="inlineStr">
        <is>
          <t>大高粱（无尽冬日）</t>
        </is>
      </c>
      <c r="AB707" t="inlineStr">
        <is>
          <t>xupangzi4482</t>
        </is>
      </c>
      <c r="AC707" t="inlineStr">
        <is>
          <t>230705199511290614</t>
        </is>
      </c>
      <c r="AF707" t="inlineStr">
        <is>
          <t>否</t>
        </is>
      </c>
      <c r="AK707" t="n">
        <v>0</v>
      </c>
      <c r="AL707" t="n">
        <v>0</v>
      </c>
      <c r="AN707" t="n">
        <v>0</v>
      </c>
      <c r="AO707" t="n">
        <v>0</v>
      </c>
      <c r="AS707" t="inlineStr">
        <is>
          <t>我方</t>
        </is>
      </c>
      <c r="AT707" t="inlineStr">
        <is>
          <t>纸质签约</t>
        </is>
      </c>
      <c r="AU707" t="n">
        <v>2</v>
      </c>
      <c r="AY707" t="inlineStr">
        <is>
          <t>抖音</t>
        </is>
      </c>
      <c r="BA707" t="n">
        <v>0</v>
      </c>
    </row>
    <row r="708">
      <c r="A708" t="inlineStr">
        <is>
          <t>SHHJ-O-202604011</t>
        </is>
      </c>
      <c r="B708" t="inlineStr">
        <is>
          <t>小潘无尽冬日《无尽冬日》生态作者团合作协议</t>
        </is>
      </c>
      <c r="C708" t="inlineStr">
        <is>
          <t>归档</t>
        </is>
      </c>
      <c r="D708" t="inlineStr">
        <is>
          <t>已归档</t>
        </is>
      </c>
      <c r="E708" t="inlineStr">
        <is>
          <t>主播专项-主播经纪</t>
        </is>
      </c>
      <c r="F708" t="inlineStr">
        <is>
          <t>既收又支</t>
        </is>
      </c>
      <c r="G708" t="inlineStr">
        <is>
          <t>固定总价</t>
        </is>
      </c>
      <c r="H708" t="n">
        <v>55000</v>
      </c>
      <c r="I708" t="n">
        <v>30000</v>
      </c>
      <c r="J708" t="n">
        <v>25000</v>
      </c>
      <c r="K708" t="n">
        <v>55000</v>
      </c>
      <c r="L708" t="n">
        <v>30000</v>
      </c>
      <c r="M708" t="n">
        <v>25000</v>
      </c>
      <c r="N708" t="inlineStr">
        <is>
          <t>固定期限</t>
        </is>
      </c>
      <c r="O708" t="inlineStr">
        <is>
          <t>2026-04-01</t>
        </is>
      </c>
      <c r="P708" t="inlineStr">
        <is>
          <t>2027-04-01</t>
        </is>
      </c>
      <c r="Q708" t="inlineStr">
        <is>
          <t>该主播参与无尽冬日生态项目，需签订排竞协议</t>
        </is>
      </c>
      <c r="R708" t="inlineStr">
        <is>
          <t>黑白双面打印</t>
        </is>
      </c>
      <c r="S708" t="inlineStr">
        <is>
          <t>2026-04-17</t>
        </is>
      </c>
      <c r="T708" t="inlineStr">
        <is>
          <t>邓许楠</t>
        </is>
      </c>
      <c r="U708" t="inlineStr">
        <is>
          <t>177887305</t>
        </is>
      </c>
      <c r="V708" t="inlineStr">
        <is>
          <t>邓许楠</t>
        </is>
      </c>
      <c r="W708" t="inlineStr">
        <is>
          <t>177887305</t>
        </is>
      </c>
      <c r="X708" t="inlineStr">
        <is>
          <t>在职</t>
        </is>
      </c>
      <c r="Y708" t="n">
        <v>47558</v>
      </c>
      <c r="Z708" t="inlineStr">
        <is>
          <t>潘广鹏</t>
        </is>
      </c>
      <c r="AA708" t="inlineStr">
        <is>
          <t>小潘</t>
        </is>
      </c>
      <c r="AB708" t="inlineStr">
        <is>
          <t>850795516</t>
        </is>
      </c>
      <c r="AC708" t="inlineStr">
        <is>
          <t>371102199411260338</t>
        </is>
      </c>
      <c r="AF708" t="inlineStr">
        <is>
          <t>否</t>
        </is>
      </c>
      <c r="AK708" t="n">
        <v>0</v>
      </c>
      <c r="AL708" t="n">
        <v>0</v>
      </c>
      <c r="AN708" t="n">
        <v>0</v>
      </c>
      <c r="AO708" t="n">
        <v>0</v>
      </c>
      <c r="AS708" t="inlineStr">
        <is>
          <t>我方</t>
        </is>
      </c>
      <c r="AT708" t="inlineStr">
        <is>
          <t>纸质签约</t>
        </is>
      </c>
      <c r="AU708" t="n">
        <v>2</v>
      </c>
      <c r="AY708" t="inlineStr">
        <is>
          <t>抖音</t>
        </is>
      </c>
      <c r="BA708" t="n">
        <v>0</v>
      </c>
    </row>
    <row r="709">
      <c r="A709" t="inlineStr">
        <is>
          <t>SHHJ-O-202604012</t>
        </is>
      </c>
      <c r="B709" t="inlineStr">
        <is>
          <t>无尽冬日-君莫笑（极竞团队）《无尽冬日》生态作者团合作协议</t>
        </is>
      </c>
      <c r="C709" t="inlineStr">
        <is>
          <t>归档</t>
        </is>
      </c>
      <c r="D709" t="inlineStr">
        <is>
          <t>已归档</t>
        </is>
      </c>
      <c r="E709" t="inlineStr">
        <is>
          <t>主播专项-主播经纪</t>
        </is>
      </c>
      <c r="F709" t="inlineStr">
        <is>
          <t>既收又支</t>
        </is>
      </c>
      <c r="G709" t="inlineStr">
        <is>
          <t>固定总价</t>
        </is>
      </c>
      <c r="H709" t="n">
        <v>55000</v>
      </c>
      <c r="I709" t="n">
        <v>30000</v>
      </c>
      <c r="J709" t="n">
        <v>25000</v>
      </c>
      <c r="K709" t="n">
        <v>55000</v>
      </c>
      <c r="L709" t="n">
        <v>30000</v>
      </c>
      <c r="M709" t="n">
        <v>25000</v>
      </c>
      <c r="N709" t="inlineStr">
        <is>
          <t>固定期限</t>
        </is>
      </c>
      <c r="O709" t="inlineStr">
        <is>
          <t>2026-04-01</t>
        </is>
      </c>
      <c r="P709" t="inlineStr">
        <is>
          <t>2027-04-01</t>
        </is>
      </c>
      <c r="Q709" t="inlineStr">
        <is>
          <t>该主播参与无尽冬日生态项目，需签订排竞协议</t>
        </is>
      </c>
      <c r="R709" t="inlineStr">
        <is>
          <t>黑白双面打印</t>
        </is>
      </c>
      <c r="S709" t="inlineStr">
        <is>
          <t>2026-04-21</t>
        </is>
      </c>
      <c r="T709" t="inlineStr">
        <is>
          <t>邓许楠</t>
        </is>
      </c>
      <c r="U709" t="inlineStr">
        <is>
          <t>177887305</t>
        </is>
      </c>
      <c r="V709" t="inlineStr">
        <is>
          <t>邓许楠</t>
        </is>
      </c>
      <c r="W709" t="inlineStr">
        <is>
          <t>177887305</t>
        </is>
      </c>
      <c r="X709" t="inlineStr">
        <is>
          <t>在职</t>
        </is>
      </c>
      <c r="Y709" t="n">
        <v>47668</v>
      </c>
      <c r="Z709" t="inlineStr">
        <is>
          <t>罗治军</t>
        </is>
      </c>
      <c r="AA709" t="inlineStr">
        <is>
          <t>无尽冬日-君莫笑（极竞团队）</t>
        </is>
      </c>
      <c r="AB709" t="inlineStr">
        <is>
          <t>MOXIAO0398</t>
        </is>
      </c>
      <c r="AC709" t="inlineStr">
        <is>
          <t>431322200406200398</t>
        </is>
      </c>
      <c r="AF709" t="inlineStr">
        <is>
          <t>否</t>
        </is>
      </c>
      <c r="AK709" t="n">
        <v>0</v>
      </c>
      <c r="AL709" t="n">
        <v>0</v>
      </c>
      <c r="AN709" t="n">
        <v>0</v>
      </c>
      <c r="AO709" t="n">
        <v>0</v>
      </c>
      <c r="AS709" t="inlineStr">
        <is>
          <t>我方</t>
        </is>
      </c>
      <c r="AT709" t="inlineStr">
        <is>
          <t>纸质签约</t>
        </is>
      </c>
      <c r="AU709" t="n">
        <v>2</v>
      </c>
      <c r="AY709" t="inlineStr">
        <is>
          <t>抖音</t>
        </is>
      </c>
      <c r="BA709" t="n">
        <v>0</v>
      </c>
    </row>
    <row r="710">
      <c r="A710" t="inlineStr">
        <is>
          <t>SHHJ-O-202605003</t>
        </is>
      </c>
      <c r="B710" t="inlineStr">
        <is>
          <t>无尽指导（熊二）《无尽冬日》生态作者团合作协议</t>
        </is>
      </c>
      <c r="C710" t="inlineStr">
        <is>
          <t>归档</t>
        </is>
      </c>
      <c r="D710" t="inlineStr">
        <is>
          <t>已归档</t>
        </is>
      </c>
      <c r="E710" t="inlineStr">
        <is>
          <t>主播专项-主播经纪</t>
        </is>
      </c>
      <c r="F710" t="inlineStr">
        <is>
          <t>既收又支</t>
        </is>
      </c>
      <c r="G710" t="inlineStr">
        <is>
          <t>固定总价</t>
        </is>
      </c>
      <c r="H710" t="n">
        <v>55000</v>
      </c>
      <c r="I710" t="n">
        <v>30000</v>
      </c>
      <c r="J710" t="n">
        <v>25000</v>
      </c>
      <c r="K710" t="n">
        <v>55000</v>
      </c>
      <c r="L710" t="n">
        <v>30000</v>
      </c>
      <c r="M710" t="n">
        <v>25000</v>
      </c>
      <c r="N710" t="inlineStr">
        <is>
          <t>固定期限</t>
        </is>
      </c>
      <c r="O710" t="inlineStr">
        <is>
          <t>2026-04-01</t>
        </is>
      </c>
      <c r="P710" t="inlineStr">
        <is>
          <t>2027-04-01</t>
        </is>
      </c>
      <c r="Q710" t="inlineStr">
        <is>
          <t>S2-2025-0007</t>
        </is>
      </c>
      <c r="R710" t="inlineStr">
        <is>
          <t>黑白双面打印</t>
        </is>
      </c>
      <c r="S710" t="inlineStr">
        <is>
          <t>2026-05-15</t>
        </is>
      </c>
      <c r="T710" t="inlineStr">
        <is>
          <t>邓许楠</t>
        </is>
      </c>
      <c r="U710" t="inlineStr">
        <is>
          <t>177887305</t>
        </is>
      </c>
      <c r="V710" t="inlineStr">
        <is>
          <t>邓许楠</t>
        </is>
      </c>
      <c r="W710" t="inlineStr">
        <is>
          <t>177887305</t>
        </is>
      </c>
      <c r="X710" t="inlineStr">
        <is>
          <t>在职</t>
        </is>
      </c>
      <c r="Y710" t="n">
        <v>47706</v>
      </c>
      <c r="Z710" t="inlineStr">
        <is>
          <t>李佳鑫</t>
        </is>
      </c>
      <c r="AA710" t="inlineStr">
        <is>
          <t>鲸鱼厚道-无尽指导（熊二）</t>
        </is>
      </c>
      <c r="AB710" t="inlineStr">
        <is>
          <t>1135595057</t>
        </is>
      </c>
      <c r="AC710" t="inlineStr">
        <is>
          <t>511002200612043619</t>
        </is>
      </c>
      <c r="AF710" t="inlineStr">
        <is>
          <t>否</t>
        </is>
      </c>
      <c r="AK710" t="n">
        <v>0</v>
      </c>
      <c r="AL710" t="n">
        <v>0</v>
      </c>
      <c r="AN710" t="n">
        <v>0</v>
      </c>
      <c r="AO710" t="n">
        <v>0</v>
      </c>
      <c r="AS710" t="inlineStr">
        <is>
          <t>我方</t>
        </is>
      </c>
      <c r="AT710" t="inlineStr">
        <is>
          <t>纸质签约</t>
        </is>
      </c>
      <c r="AU710" t="n">
        <v>2</v>
      </c>
      <c r="AY710" t="inlineStr">
        <is>
          <t>抖音</t>
        </is>
      </c>
      <c r="BA710" t="n">
        <v>0</v>
      </c>
    </row>
    <row r="711">
      <c r="A711" t="inlineStr">
        <is>
          <t>SHHJ-O-202605004</t>
        </is>
      </c>
      <c r="B711" t="inlineStr">
        <is>
          <t>全网第一审号《无尽冬日》生态作者团合作协议</t>
        </is>
      </c>
      <c r="C711" t="inlineStr">
        <is>
          <t>归档</t>
        </is>
      </c>
      <c r="D711" t="inlineStr">
        <is>
          <t>已归档</t>
        </is>
      </c>
      <c r="E711" t="inlineStr">
        <is>
          <t>主播专项-主播经纪</t>
        </is>
      </c>
      <c r="F711" t="inlineStr">
        <is>
          <t>既收又支</t>
        </is>
      </c>
      <c r="G711" t="inlineStr">
        <is>
          <t>固定总价</t>
        </is>
      </c>
      <c r="H711" t="n">
        <v>55000</v>
      </c>
      <c r="I711" t="n">
        <v>30000</v>
      </c>
      <c r="J711" t="n">
        <v>25000</v>
      </c>
      <c r="K711" t="n">
        <v>55000</v>
      </c>
      <c r="L711" t="n">
        <v>30000</v>
      </c>
      <c r="M711" t="n">
        <v>25000</v>
      </c>
      <c r="N711" t="inlineStr">
        <is>
          <t>固定期限</t>
        </is>
      </c>
      <c r="O711" t="inlineStr">
        <is>
          <t>2026-04-01</t>
        </is>
      </c>
      <c r="P711" t="inlineStr">
        <is>
          <t>2027-04-01</t>
        </is>
      </c>
      <c r="Q711" t="inlineStr">
        <is>
          <t>该主播参与无尽冬日生态项目，需签订排竞协议</t>
        </is>
      </c>
      <c r="R711" t="inlineStr">
        <is>
          <t>黑白双面打印</t>
        </is>
      </c>
      <c r="S711" t="inlineStr">
        <is>
          <t>2026-05-15</t>
        </is>
      </c>
      <c r="T711" t="inlineStr">
        <is>
          <t>邓许楠</t>
        </is>
      </c>
      <c r="U711" t="inlineStr">
        <is>
          <t>177887305</t>
        </is>
      </c>
      <c r="V711" t="inlineStr">
        <is>
          <t>邓许楠</t>
        </is>
      </c>
      <c r="W711" t="inlineStr">
        <is>
          <t>177887305</t>
        </is>
      </c>
      <c r="X711" t="inlineStr">
        <is>
          <t>在职</t>
        </is>
      </c>
      <c r="Y711" t="n">
        <v>47727</v>
      </c>
      <c r="Z711" t="inlineStr">
        <is>
          <t>陈皓</t>
        </is>
      </c>
      <c r="AA711" t="inlineStr">
        <is>
          <t>全网第一审号</t>
        </is>
      </c>
      <c r="AB711" t="inlineStr">
        <is>
          <t>82712325959</t>
        </is>
      </c>
      <c r="AC711" t="inlineStr">
        <is>
          <t>230705198807030016</t>
        </is>
      </c>
      <c r="AF711" t="inlineStr">
        <is>
          <t>否</t>
        </is>
      </c>
      <c r="AK711" t="n">
        <v>0</v>
      </c>
      <c r="AL711" t="n">
        <v>0</v>
      </c>
      <c r="AN711" t="n">
        <v>0</v>
      </c>
      <c r="AO711" t="n">
        <v>0</v>
      </c>
      <c r="AS711" t="inlineStr">
        <is>
          <t>我方</t>
        </is>
      </c>
      <c r="AT711" t="inlineStr">
        <is>
          <t>纸质签约</t>
        </is>
      </c>
      <c r="AU711" t="n">
        <v>2</v>
      </c>
      <c r="AY711" t="inlineStr">
        <is>
          <t>抖音</t>
        </is>
      </c>
      <c r="BA711" t="n">
        <v>0</v>
      </c>
    </row>
    <row r="712">
      <c r="A712" t="inlineStr">
        <is>
          <t>SHHJ-O-202605006</t>
        </is>
      </c>
      <c r="B712" t="inlineStr">
        <is>
          <t>无尽训练营《无尽冬日》生态作者团合作协议</t>
        </is>
      </c>
      <c r="C712" t="inlineStr">
        <is>
          <t>归档</t>
        </is>
      </c>
      <c r="D712" t="inlineStr">
        <is>
          <t>已归档</t>
        </is>
      </c>
      <c r="E712" t="inlineStr">
        <is>
          <t>主播专项-主播经纪</t>
        </is>
      </c>
      <c r="F712" t="inlineStr">
        <is>
          <t>既收又支</t>
        </is>
      </c>
      <c r="G712" t="inlineStr">
        <is>
          <t>固定总价</t>
        </is>
      </c>
      <c r="H712" t="n">
        <v>55000</v>
      </c>
      <c r="I712" t="n">
        <v>30000</v>
      </c>
      <c r="J712" t="n">
        <v>25000</v>
      </c>
      <c r="K712" t="n">
        <v>55000</v>
      </c>
      <c r="L712" t="n">
        <v>30000</v>
      </c>
      <c r="M712" t="n">
        <v>25000</v>
      </c>
      <c r="N712" t="inlineStr">
        <is>
          <t>固定期限</t>
        </is>
      </c>
      <c r="O712" t="inlineStr">
        <is>
          <t>2026-04-01</t>
        </is>
      </c>
      <c r="P712" t="inlineStr">
        <is>
          <t>2027-04-01</t>
        </is>
      </c>
      <c r="Q712" t="inlineStr">
        <is>
          <t>该主播参与无尽冬日生态项目，需签订排竞协议</t>
        </is>
      </c>
      <c r="R712" t="inlineStr">
        <is>
          <t>黑白双面打印</t>
        </is>
      </c>
      <c r="S712" t="inlineStr">
        <is>
          <t>2026-05-15</t>
        </is>
      </c>
      <c r="T712" t="inlineStr">
        <is>
          <t>邓许楠</t>
        </is>
      </c>
      <c r="U712" t="inlineStr">
        <is>
          <t>177887305</t>
        </is>
      </c>
      <c r="V712" t="inlineStr">
        <is>
          <t>邓许楠</t>
        </is>
      </c>
      <c r="W712" t="inlineStr">
        <is>
          <t>177887305</t>
        </is>
      </c>
      <c r="X712" t="inlineStr">
        <is>
          <t>在职</t>
        </is>
      </c>
      <c r="Y712" t="n">
        <v>44758</v>
      </c>
      <c r="Z712" t="inlineStr">
        <is>
          <t>王继轩</t>
        </is>
      </c>
      <c r="AA712" t="inlineStr">
        <is>
          <t>鲸鱼厚道-王继轩</t>
        </is>
      </c>
      <c r="AB712" t="inlineStr">
        <is>
          <t>82351902988</t>
        </is>
      </c>
      <c r="AC712" t="inlineStr">
        <is>
          <t>110111199709220037</t>
        </is>
      </c>
      <c r="AF712" t="inlineStr">
        <is>
          <t>否</t>
        </is>
      </c>
      <c r="AS712" t="inlineStr">
        <is>
          <t>我方</t>
        </is>
      </c>
      <c r="AT712" t="inlineStr">
        <is>
          <t>纸质签约</t>
        </is>
      </c>
      <c r="AU712" t="n">
        <v>2</v>
      </c>
      <c r="AY712" t="inlineStr">
        <is>
          <t>抖音</t>
        </is>
      </c>
      <c r="BA712" t="n">
        <v>0</v>
      </c>
    </row>
    <row r="713">
      <c r="A713" t="inlineStr">
        <is>
          <t>SHHJ-O-202605007</t>
        </is>
      </c>
      <c r="B713" t="inlineStr">
        <is>
          <t>啵菜大王（雷霆）《无尽冬日2》生态作者团合作协议</t>
        </is>
      </c>
      <c r="C713" t="inlineStr">
        <is>
          <t>归档</t>
        </is>
      </c>
      <c r="D713" t="inlineStr">
        <is>
          <t>已归档</t>
        </is>
      </c>
      <c r="E713" t="inlineStr">
        <is>
          <t>主播专项-主播经纪</t>
        </is>
      </c>
      <c r="F713" t="inlineStr">
        <is>
          <t>既收又支</t>
        </is>
      </c>
      <c r="G713" t="inlineStr">
        <is>
          <t>固定总价</t>
        </is>
      </c>
      <c r="H713" t="n">
        <v>55000</v>
      </c>
      <c r="I713" t="n">
        <v>30000</v>
      </c>
      <c r="J713" t="n">
        <v>25000</v>
      </c>
      <c r="K713" t="n">
        <v>55000</v>
      </c>
      <c r="L713" t="n">
        <v>30000</v>
      </c>
      <c r="M713" t="n">
        <v>25000</v>
      </c>
      <c r="N713" t="inlineStr">
        <is>
          <t>固定期限</t>
        </is>
      </c>
      <c r="O713" t="inlineStr">
        <is>
          <t>2026-04-01</t>
        </is>
      </c>
      <c r="P713" t="inlineStr">
        <is>
          <t>2027-04-01</t>
        </is>
      </c>
      <c r="Q713" t="inlineStr">
        <is>
          <t>该主播参与无尽冬日生态项目，需签订排竞协议</t>
        </is>
      </c>
      <c r="R713" t="inlineStr">
        <is>
          <t>黑白双面打印</t>
        </is>
      </c>
      <c r="S713" t="inlineStr">
        <is>
          <t>2026-05-22</t>
        </is>
      </c>
      <c r="T713" t="inlineStr">
        <is>
          <t>邓许楠</t>
        </is>
      </c>
      <c r="U713" t="inlineStr">
        <is>
          <t>177887305</t>
        </is>
      </c>
      <c r="V713" t="inlineStr">
        <is>
          <t>邓许楠</t>
        </is>
      </c>
      <c r="W713" t="inlineStr">
        <is>
          <t>177887305</t>
        </is>
      </c>
      <c r="X713" t="inlineStr">
        <is>
          <t>在职</t>
        </is>
      </c>
      <c r="Y713" t="n">
        <v>47721</v>
      </c>
      <c r="Z713" t="inlineStr">
        <is>
          <t>田双赫</t>
        </is>
      </c>
      <c r="AA713" t="inlineStr">
        <is>
          <t>鲸鱼厚道-啵菜大王（雷霆）</t>
        </is>
      </c>
      <c r="AB713" t="inlineStr">
        <is>
          <t>58107703514</t>
        </is>
      </c>
      <c r="AC713" t="inlineStr">
        <is>
          <t>220602200207181818</t>
        </is>
      </c>
      <c r="AF713" t="inlineStr">
        <is>
          <t>否</t>
        </is>
      </c>
      <c r="AK713" t="n">
        <v>0</v>
      </c>
      <c r="AL713" t="n">
        <v>0</v>
      </c>
      <c r="AN713" t="n">
        <v>0</v>
      </c>
      <c r="AO713" t="n">
        <v>0</v>
      </c>
      <c r="AS713" t="inlineStr">
        <is>
          <t>我方</t>
        </is>
      </c>
      <c r="AT713" t="inlineStr">
        <is>
          <t>纸质签约</t>
        </is>
      </c>
      <c r="AU713" t="n">
        <v>2</v>
      </c>
      <c r="AY713" t="inlineStr">
        <is>
          <t>抖音</t>
        </is>
      </c>
      <c r="BA713" t="n">
        <v>0</v>
      </c>
    </row>
    <row r="714">
      <c r="A714" t="inlineStr">
        <is>
          <t>SHHJ-O-202605008</t>
        </is>
      </c>
      <c r="B714" t="inlineStr">
        <is>
          <t>王越kkk（无尽冬日）《无尽冬日2》生态作者团合作协议议</t>
        </is>
      </c>
      <c r="C714" t="inlineStr">
        <is>
          <t>归档</t>
        </is>
      </c>
      <c r="D714" t="inlineStr">
        <is>
          <t>已归档</t>
        </is>
      </c>
      <c r="E714" t="inlineStr">
        <is>
          <t>主播专项-主播经纪</t>
        </is>
      </c>
      <c r="F714" t="inlineStr">
        <is>
          <t>既收又支</t>
        </is>
      </c>
      <c r="G714" t="inlineStr">
        <is>
          <t>固定总价</t>
        </is>
      </c>
      <c r="H714" t="n">
        <v>55000</v>
      </c>
      <c r="I714" t="n">
        <v>30000</v>
      </c>
      <c r="J714" t="n">
        <v>25000</v>
      </c>
      <c r="K714" t="n">
        <v>55000</v>
      </c>
      <c r="L714" t="n">
        <v>30000</v>
      </c>
      <c r="M714" t="n">
        <v>25000</v>
      </c>
      <c r="N714" t="inlineStr">
        <is>
          <t>固定期限</t>
        </is>
      </c>
      <c r="O714" t="inlineStr">
        <is>
          <t>2026-04-01</t>
        </is>
      </c>
      <c r="P714" t="inlineStr">
        <is>
          <t>2027-04-01</t>
        </is>
      </c>
      <c r="Q714" t="inlineStr">
        <is>
          <t>该主播参与无尽冬日生态项目，需签订排竞协议</t>
        </is>
      </c>
      <c r="R714" t="inlineStr">
        <is>
          <t>黑白双面打印</t>
        </is>
      </c>
      <c r="S714" t="inlineStr">
        <is>
          <t>2026-05-22</t>
        </is>
      </c>
      <c r="T714" t="inlineStr">
        <is>
          <t>邓许楠</t>
        </is>
      </c>
      <c r="U714" t="inlineStr">
        <is>
          <t>177887305</t>
        </is>
      </c>
      <c r="V714" t="inlineStr">
        <is>
          <t>邓许楠</t>
        </is>
      </c>
      <c r="W714" t="inlineStr">
        <is>
          <t>177887305</t>
        </is>
      </c>
      <c r="X714" t="inlineStr">
        <is>
          <t>在职</t>
        </is>
      </c>
      <c r="Y714" t="n">
        <v>47723</v>
      </c>
      <c r="Z714" t="inlineStr">
        <is>
          <t>王康</t>
        </is>
      </c>
      <c r="AA714" t="inlineStr">
        <is>
          <t>鲸鱼厚道-王越kkk（无尽冬日）</t>
        </is>
      </c>
      <c r="AB714" t="inlineStr">
        <is>
          <t>wangyuekkk</t>
        </is>
      </c>
      <c r="AC714" t="inlineStr">
        <is>
          <t>610502199408295418</t>
        </is>
      </c>
      <c r="AF714" t="inlineStr">
        <is>
          <t>否</t>
        </is>
      </c>
      <c r="AK714" t="n">
        <v>0</v>
      </c>
      <c r="AL714" t="n">
        <v>0</v>
      </c>
      <c r="AN714" t="n">
        <v>0</v>
      </c>
      <c r="AO714" t="n">
        <v>0</v>
      </c>
      <c r="AS714" t="inlineStr">
        <is>
          <t>我方</t>
        </is>
      </c>
      <c r="AT714" t="inlineStr">
        <is>
          <t>纸质签约</t>
        </is>
      </c>
      <c r="AU714" t="n">
        <v>2</v>
      </c>
      <c r="AY714" t="inlineStr">
        <is>
          <t>抖音</t>
        </is>
      </c>
      <c r="BA714" t="n">
        <v>0</v>
      </c>
    </row>
    <row r="715">
      <c r="A715" t="inlineStr">
        <is>
          <t>SHHJ-O-202605009</t>
        </is>
      </c>
      <c r="B715" t="inlineStr">
        <is>
          <t>ice（无尽冬日）《无尽冬日》1生态作者团合作协议</t>
        </is>
      </c>
      <c r="C715" t="inlineStr">
        <is>
          <t>归档</t>
        </is>
      </c>
      <c r="D715" t="inlineStr">
        <is>
          <t>已归档</t>
        </is>
      </c>
      <c r="E715" t="inlineStr">
        <is>
          <t>主播专项-主播经纪</t>
        </is>
      </c>
      <c r="F715" t="inlineStr">
        <is>
          <t>既收又支</t>
        </is>
      </c>
      <c r="G715" t="inlineStr">
        <is>
          <t>固定总价</t>
        </is>
      </c>
      <c r="H715" t="n">
        <v>55000</v>
      </c>
      <c r="I715" t="n">
        <v>30000</v>
      </c>
      <c r="J715" t="n">
        <v>25000</v>
      </c>
      <c r="K715" t="n">
        <v>55000</v>
      </c>
      <c r="L715" t="n">
        <v>30000</v>
      </c>
      <c r="M715" t="n">
        <v>25000</v>
      </c>
      <c r="N715" t="inlineStr">
        <is>
          <t>固定期限</t>
        </is>
      </c>
      <c r="O715" t="inlineStr">
        <is>
          <t>2026-04-01</t>
        </is>
      </c>
      <c r="P715" t="inlineStr">
        <is>
          <t>2027-04-01</t>
        </is>
      </c>
      <c r="Q715" t="inlineStr">
        <is>
          <t>该主播参与无尽冬日生态项目，需签订排竞协议</t>
        </is>
      </c>
      <c r="R715" t="inlineStr">
        <is>
          <t>黑白双面打印</t>
        </is>
      </c>
      <c r="S715" t="inlineStr">
        <is>
          <t>2026-05-22</t>
        </is>
      </c>
      <c r="T715" t="inlineStr">
        <is>
          <t>邓许楠</t>
        </is>
      </c>
      <c r="U715" t="inlineStr">
        <is>
          <t>177887305</t>
        </is>
      </c>
      <c r="V715" t="inlineStr">
        <is>
          <t>邓许楠</t>
        </is>
      </c>
      <c r="W715" t="inlineStr">
        <is>
          <t>177887305</t>
        </is>
      </c>
      <c r="X715" t="inlineStr">
        <is>
          <t>在职</t>
        </is>
      </c>
      <c r="Y715" t="n">
        <v>47722</v>
      </c>
      <c r="Z715" t="inlineStr">
        <is>
          <t>李子涵</t>
        </is>
      </c>
      <c r="AA715" t="inlineStr">
        <is>
          <t>鲸鱼厚道-ice（无尽冬日）</t>
        </is>
      </c>
      <c r="AB715" t="inlineStr">
        <is>
          <t>lzzhhh0910</t>
        </is>
      </c>
      <c r="AC715" t="inlineStr">
        <is>
          <t>130432200509101313</t>
        </is>
      </c>
      <c r="AF715" t="inlineStr">
        <is>
          <t>否</t>
        </is>
      </c>
      <c r="AK715" t="n">
        <v>0</v>
      </c>
      <c r="AL715" t="n">
        <v>0</v>
      </c>
      <c r="AN715" t="n">
        <v>0</v>
      </c>
      <c r="AO715" t="n">
        <v>0</v>
      </c>
      <c r="AS715" t="inlineStr">
        <is>
          <t>我方</t>
        </is>
      </c>
      <c r="AT715" t="inlineStr">
        <is>
          <t>纸质签约</t>
        </is>
      </c>
      <c r="AU715" t="n">
        <v>2</v>
      </c>
      <c r="AY715" t="inlineStr">
        <is>
          <t>抖音</t>
        </is>
      </c>
      <c r="BA715" t="n">
        <v>0</v>
      </c>
    </row>
    <row r="716">
      <c r="A716" t="inlineStr">
        <is>
          <t>SHHJ-O-202606001</t>
        </is>
      </c>
      <c r="B716" t="inlineStr">
        <is>
          <t>无尽冬日-三哥《无尽冬日》生态作者团合作协议</t>
        </is>
      </c>
      <c r="C716" t="inlineStr">
        <is>
          <t>归档</t>
        </is>
      </c>
      <c r="D716" t="inlineStr">
        <is>
          <t>已归档</t>
        </is>
      </c>
      <c r="E716" t="inlineStr">
        <is>
          <t>主播专项-主播经纪</t>
        </is>
      </c>
      <c r="F716" t="inlineStr">
        <is>
          <t>既收又支</t>
        </is>
      </c>
      <c r="G716" t="inlineStr">
        <is>
          <t>固定总价</t>
        </is>
      </c>
      <c r="H716" t="n">
        <v>55000</v>
      </c>
      <c r="I716" t="n">
        <v>30000</v>
      </c>
      <c r="J716" t="n">
        <v>25000</v>
      </c>
      <c r="K716" t="n">
        <v>55000</v>
      </c>
      <c r="L716" t="n">
        <v>30000</v>
      </c>
      <c r="M716" t="n">
        <v>25000</v>
      </c>
      <c r="N716" t="inlineStr">
        <is>
          <t>固定期限</t>
        </is>
      </c>
      <c r="O716" t="inlineStr">
        <is>
          <t>2026-06-01</t>
        </is>
      </c>
      <c r="P716" t="inlineStr">
        <is>
          <t>2027-06-01</t>
        </is>
      </c>
      <c r="Q716" t="inlineStr">
        <is>
          <t>该主播参与无尽冬日生态项目，需签订排竞协议</t>
        </is>
      </c>
      <c r="R716" t="inlineStr">
        <is>
          <t>黑白双面打印</t>
        </is>
      </c>
      <c r="S716" t="inlineStr">
        <is>
          <t>2026-06-05</t>
        </is>
      </c>
      <c r="T716" t="inlineStr">
        <is>
          <t>邓许楠</t>
        </is>
      </c>
      <c r="U716" t="inlineStr">
        <is>
          <t>177887305</t>
        </is>
      </c>
      <c r="V716" t="inlineStr">
        <is>
          <t>邓许楠</t>
        </is>
      </c>
      <c r="W716" t="inlineStr">
        <is>
          <t>177887305</t>
        </is>
      </c>
      <c r="X716" t="inlineStr">
        <is>
          <t>在职</t>
        </is>
      </c>
      <c r="Y716" t="n">
        <v>47737</v>
      </c>
      <c r="Z716" t="inlineStr">
        <is>
          <t>郭剑</t>
        </is>
      </c>
      <c r="AA716" t="inlineStr">
        <is>
          <t>鲸鱼厚道无尽冬日三哥</t>
        </is>
      </c>
      <c r="AB716" t="inlineStr">
        <is>
          <t>1982188619</t>
        </is>
      </c>
      <c r="AC716" t="inlineStr">
        <is>
          <t>230183199202131915</t>
        </is>
      </c>
      <c r="AF716" t="inlineStr">
        <is>
          <t>否</t>
        </is>
      </c>
      <c r="AK716" t="n">
        <v>0</v>
      </c>
      <c r="AL716" t="n">
        <v>0</v>
      </c>
      <c r="AN716" t="n">
        <v>0</v>
      </c>
      <c r="AO716" t="n">
        <v>0</v>
      </c>
      <c r="AS716" t="inlineStr">
        <is>
          <t>我方</t>
        </is>
      </c>
      <c r="AT716" t="inlineStr">
        <is>
          <t>纸质签约</t>
        </is>
      </c>
      <c r="AU716" t="n">
        <v>2</v>
      </c>
      <c r="AY716" t="inlineStr">
        <is>
          <t>抖音</t>
        </is>
      </c>
      <c r="BA716" t="n">
        <v>0</v>
      </c>
    </row>
    <row r="717">
      <c r="A717" t="inlineStr">
        <is>
          <t>SHHJ-O-202606002</t>
        </is>
      </c>
      <c r="B717" t="inlineStr">
        <is>
          <t>无尽冬日霖木《无尽冬日》生态作者团合作协议</t>
        </is>
      </c>
      <c r="C717" t="inlineStr">
        <is>
          <t>归档</t>
        </is>
      </c>
      <c r="D717" t="inlineStr">
        <is>
          <t>已归档</t>
        </is>
      </c>
      <c r="E717" t="inlineStr">
        <is>
          <t>主播专项-主播经纪</t>
        </is>
      </c>
      <c r="F717" t="inlineStr">
        <is>
          <t>既收又支</t>
        </is>
      </c>
      <c r="G717" t="inlineStr">
        <is>
          <t>固定总价</t>
        </is>
      </c>
      <c r="H717" t="n">
        <v>55000</v>
      </c>
      <c r="I717" t="n">
        <v>30000</v>
      </c>
      <c r="J717" t="n">
        <v>25000</v>
      </c>
      <c r="K717" t="n">
        <v>55000</v>
      </c>
      <c r="L717" t="n">
        <v>30000</v>
      </c>
      <c r="M717" t="n">
        <v>25000</v>
      </c>
      <c r="N717" t="inlineStr">
        <is>
          <t>固定期限</t>
        </is>
      </c>
      <c r="O717" t="inlineStr">
        <is>
          <t>2026-06-01</t>
        </is>
      </c>
      <c r="P717" t="inlineStr">
        <is>
          <t>2027-06-01</t>
        </is>
      </c>
      <c r="Q717" t="inlineStr">
        <is>
          <t>该主播参与无尽冬日生态项目，需签订排竞协议</t>
        </is>
      </c>
      <c r="R717" t="inlineStr">
        <is>
          <t>黑白双面打印</t>
        </is>
      </c>
      <c r="S717" t="inlineStr">
        <is>
          <t>2026-06-05</t>
        </is>
      </c>
      <c r="T717" t="inlineStr">
        <is>
          <t>邓许楠</t>
        </is>
      </c>
      <c r="U717" t="inlineStr">
        <is>
          <t>177887305</t>
        </is>
      </c>
      <c r="V717" t="inlineStr">
        <is>
          <t>邓许楠</t>
        </is>
      </c>
      <c r="W717" t="inlineStr">
        <is>
          <t>177887305</t>
        </is>
      </c>
      <c r="X717" t="inlineStr">
        <is>
          <t>在职</t>
        </is>
      </c>
      <c r="Y717" t="n">
        <v>47814</v>
      </c>
      <c r="Z717" t="inlineStr">
        <is>
          <t>户振豪</t>
        </is>
      </c>
      <c r="AA717" t="inlineStr">
        <is>
          <t>鲸鱼游戏无尽冬日霖木</t>
        </is>
      </c>
      <c r="AB717" t="inlineStr">
        <is>
          <t>Linmu996662049</t>
        </is>
      </c>
      <c r="AC717" t="inlineStr">
        <is>
          <t>410522200308040358</t>
        </is>
      </c>
      <c r="AF717" t="inlineStr">
        <is>
          <t>否</t>
        </is>
      </c>
      <c r="AK717" t="n">
        <v>0</v>
      </c>
      <c r="AL717" t="n">
        <v>0</v>
      </c>
      <c r="AN717" t="n">
        <v>0</v>
      </c>
      <c r="AO717" t="n">
        <v>0</v>
      </c>
      <c r="AS717" t="inlineStr">
        <is>
          <t>我方</t>
        </is>
      </c>
      <c r="AT717" t="inlineStr">
        <is>
          <t>纸质签约</t>
        </is>
      </c>
      <c r="AU717" t="n">
        <v>2</v>
      </c>
      <c r="AY717" t="inlineStr">
        <is>
          <t>抖音</t>
        </is>
      </c>
      <c r="BA717" t="n">
        <v>0</v>
      </c>
    </row>
    <row r="718">
      <c r="A718" t="inlineStr">
        <is>
          <t>SHHJ-O-202606003</t>
        </is>
      </c>
      <c r="B718" t="inlineStr">
        <is>
          <t>无尽冬日猫猫《无尽冬日》生态作者团合作协议</t>
        </is>
      </c>
      <c r="C718" t="inlineStr">
        <is>
          <t>归档</t>
        </is>
      </c>
      <c r="D718" t="inlineStr">
        <is>
          <t>已归档</t>
        </is>
      </c>
      <c r="E718" t="inlineStr">
        <is>
          <t>主播专项-主播经纪</t>
        </is>
      </c>
      <c r="F718" t="inlineStr">
        <is>
          <t>既收又支</t>
        </is>
      </c>
      <c r="G718" t="inlineStr">
        <is>
          <t>固定总价</t>
        </is>
      </c>
      <c r="H718" t="n">
        <v>55000</v>
      </c>
      <c r="I718" t="n">
        <v>30000</v>
      </c>
      <c r="J718" t="n">
        <v>25000</v>
      </c>
      <c r="K718" t="n">
        <v>55000</v>
      </c>
      <c r="L718" t="n">
        <v>30000</v>
      </c>
      <c r="M718" t="n">
        <v>25000</v>
      </c>
      <c r="N718" t="inlineStr">
        <is>
          <t>固定期限</t>
        </is>
      </c>
      <c r="O718" t="inlineStr">
        <is>
          <t>2026-06-01</t>
        </is>
      </c>
      <c r="P718" t="inlineStr">
        <is>
          <t>2027-06-01</t>
        </is>
      </c>
      <c r="Q718" t="inlineStr">
        <is>
          <t>该主播参与无尽冬日生态项目，需签订排竞协议</t>
        </is>
      </c>
      <c r="R718" t="inlineStr">
        <is>
          <t>黑白双面打印</t>
        </is>
      </c>
      <c r="S718" t="inlineStr">
        <is>
          <t>2026-06-05</t>
        </is>
      </c>
      <c r="T718" t="inlineStr">
        <is>
          <t>邓许楠</t>
        </is>
      </c>
      <c r="U718" t="inlineStr">
        <is>
          <t>177887305</t>
        </is>
      </c>
      <c r="V718" t="inlineStr">
        <is>
          <t>邓许楠</t>
        </is>
      </c>
      <c r="W718" t="inlineStr">
        <is>
          <t>177887305</t>
        </is>
      </c>
      <c r="X718" t="inlineStr">
        <is>
          <t>在职</t>
        </is>
      </c>
      <c r="Y718" t="n">
        <v>47815</v>
      </c>
      <c r="Z718" t="inlineStr">
        <is>
          <t>汪琳</t>
        </is>
      </c>
      <c r="AA718" t="inlineStr">
        <is>
          <t>无尽冬日猫猫</t>
        </is>
      </c>
      <c r="AB718" t="inlineStr">
        <is>
          <t>evilcatmiao</t>
        </is>
      </c>
      <c r="AC718" t="inlineStr">
        <is>
          <t>511025198712148789</t>
        </is>
      </c>
      <c r="AF718" t="inlineStr">
        <is>
          <t>否</t>
        </is>
      </c>
      <c r="AK718" t="n">
        <v>0</v>
      </c>
      <c r="AL718" t="n">
        <v>0</v>
      </c>
      <c r="AN718" t="n">
        <v>0</v>
      </c>
      <c r="AO718" t="n">
        <v>0</v>
      </c>
      <c r="AS718" t="inlineStr">
        <is>
          <t>我方</t>
        </is>
      </c>
      <c r="AT718" t="inlineStr">
        <is>
          <t>纸质签约</t>
        </is>
      </c>
      <c r="AU718" t="n">
        <v>2</v>
      </c>
      <c r="AY718" t="inlineStr">
        <is>
          <t>抖音</t>
        </is>
      </c>
      <c r="BA718" t="n">
        <v>0</v>
      </c>
    </row>
    <row r="719">
      <c r="A719" t="inlineStr">
        <is>
          <t>SHHJ-O-202606004</t>
        </is>
      </c>
      <c r="B719" t="inlineStr">
        <is>
          <t>无尽冬日焰火《无尽冬日》生态作者团合作协议</t>
        </is>
      </c>
      <c r="C719" t="inlineStr">
        <is>
          <t>归档</t>
        </is>
      </c>
      <c r="D719" t="inlineStr">
        <is>
          <t>已归档</t>
        </is>
      </c>
      <c r="E719" t="inlineStr">
        <is>
          <t>主播专项-主播经纪</t>
        </is>
      </c>
      <c r="F719" t="inlineStr">
        <is>
          <t>既收又支</t>
        </is>
      </c>
      <c r="G719" t="inlineStr">
        <is>
          <t>固定总价</t>
        </is>
      </c>
      <c r="H719" t="n">
        <v>55000</v>
      </c>
      <c r="I719" t="n">
        <v>30000</v>
      </c>
      <c r="J719" t="n">
        <v>25000</v>
      </c>
      <c r="K719" t="n">
        <v>55000</v>
      </c>
      <c r="L719" t="n">
        <v>30000</v>
      </c>
      <c r="M719" t="n">
        <v>25000</v>
      </c>
      <c r="N719" t="inlineStr">
        <is>
          <t>固定期限</t>
        </is>
      </c>
      <c r="O719" t="inlineStr">
        <is>
          <t>2026-06-01</t>
        </is>
      </c>
      <c r="P719" t="inlineStr">
        <is>
          <t>2027-06-01</t>
        </is>
      </c>
      <c r="Q719" t="inlineStr">
        <is>
          <t>该主播参与无尽冬日生态项目，需签订排竞协议</t>
        </is>
      </c>
      <c r="R719" t="inlineStr">
        <is>
          <t>黑白双面打印</t>
        </is>
      </c>
      <c r="S719" t="inlineStr">
        <is>
          <t>2026-06-05</t>
        </is>
      </c>
      <c r="T719" t="inlineStr">
        <is>
          <t>邓许楠</t>
        </is>
      </c>
      <c r="U719" t="inlineStr">
        <is>
          <t>177887305</t>
        </is>
      </c>
      <c r="V719" t="inlineStr">
        <is>
          <t>邓许楠</t>
        </is>
      </c>
      <c r="W719" t="inlineStr">
        <is>
          <t>177887305</t>
        </is>
      </c>
      <c r="X719" t="inlineStr">
        <is>
          <t>在职</t>
        </is>
      </c>
      <c r="Y719" t="n">
        <v>47816</v>
      </c>
      <c r="Z719" t="inlineStr">
        <is>
          <t>张浩然</t>
        </is>
      </c>
      <c r="AA719" t="inlineStr">
        <is>
          <t>无尽冬日焰火</t>
        </is>
      </c>
      <c r="AB719" t="inlineStr">
        <is>
          <t>38349211659</t>
        </is>
      </c>
      <c r="AC719" t="inlineStr">
        <is>
          <t>310104198212194039</t>
        </is>
      </c>
      <c r="AF719" t="inlineStr">
        <is>
          <t>否</t>
        </is>
      </c>
      <c r="AK719" t="n">
        <v>0</v>
      </c>
      <c r="AL719" t="n">
        <v>0</v>
      </c>
      <c r="AN719" t="n">
        <v>0</v>
      </c>
      <c r="AO719" t="n">
        <v>0</v>
      </c>
      <c r="AS719" t="inlineStr">
        <is>
          <t>我方</t>
        </is>
      </c>
      <c r="AT719" t="inlineStr">
        <is>
          <t>纸质签约</t>
        </is>
      </c>
      <c r="AU719" t="n">
        <v>2</v>
      </c>
      <c r="AY719" t="inlineStr">
        <is>
          <t>抖音</t>
        </is>
      </c>
      <c r="BA719" t="n">
        <v>0</v>
      </c>
    </row>
    <row r="720">
      <c r="A720" t="inlineStr">
        <is>
          <t>SHHJ-O-202606005</t>
        </is>
      </c>
      <c r="B720" t="inlineStr">
        <is>
          <t>果盘杀手（无尽冬日）《无尽冬日》生态作者团合作协议</t>
        </is>
      </c>
      <c r="C720" t="inlineStr">
        <is>
          <t>申请人确认签约性质</t>
        </is>
      </c>
      <c r="D720" t="inlineStr">
        <is>
          <t>审批中</t>
        </is>
      </c>
      <c r="E720" t="inlineStr">
        <is>
          <t>主播专项-主播经纪</t>
        </is>
      </c>
      <c r="F720" t="inlineStr">
        <is>
          <t>既收又支</t>
        </is>
      </c>
      <c r="G720" t="inlineStr">
        <is>
          <t>固定总价</t>
        </is>
      </c>
      <c r="H720" t="n">
        <v>55000</v>
      </c>
      <c r="I720" t="n">
        <v>30000</v>
      </c>
      <c r="J720" t="n">
        <v>25000</v>
      </c>
      <c r="K720" t="n">
        <v>55000</v>
      </c>
      <c r="L720" t="n">
        <v>30000</v>
      </c>
      <c r="M720" t="n">
        <v>25000</v>
      </c>
      <c r="N720" t="inlineStr">
        <is>
          <t>固定期限</t>
        </is>
      </c>
      <c r="O720" t="inlineStr">
        <is>
          <t>2026-10-01</t>
        </is>
      </c>
      <c r="P720" t="inlineStr">
        <is>
          <t>2027-10-01</t>
        </is>
      </c>
      <c r="Q720" t="inlineStr">
        <is>
          <t>该主播参与无尽冬日生态项目，需签订排竞协议</t>
        </is>
      </c>
      <c r="R720" t="inlineStr">
        <is>
          <t>黑白双面打印</t>
        </is>
      </c>
      <c r="S720" t="inlineStr">
        <is>
          <t>2026-06-12</t>
        </is>
      </c>
      <c r="T720" t="inlineStr">
        <is>
          <t>邓许楠</t>
        </is>
      </c>
      <c r="U720" t="inlineStr">
        <is>
          <t>177887305</t>
        </is>
      </c>
      <c r="V720" t="inlineStr">
        <is>
          <t>邓许楠</t>
        </is>
      </c>
      <c r="W720" t="inlineStr">
        <is>
          <t>177887305</t>
        </is>
      </c>
      <c r="X720" t="inlineStr">
        <is>
          <t>在职</t>
        </is>
      </c>
      <c r="Y720" t="n">
        <v>46796</v>
      </c>
      <c r="Z720" t="inlineStr">
        <is>
          <t>洪正雄</t>
        </is>
      </c>
      <c r="AA720" t="inlineStr">
        <is>
          <t>鲸鱼厚道-果盘杀手（无尽冬日）</t>
        </is>
      </c>
      <c r="AB720" t="inlineStr">
        <is>
          <t>18610286668</t>
        </is>
      </c>
      <c r="AC720" t="inlineStr">
        <is>
          <t>210103198909233333</t>
        </is>
      </c>
      <c r="AF720" t="inlineStr">
        <is>
          <t>否</t>
        </is>
      </c>
      <c r="AS720" t="inlineStr">
        <is>
          <t>我方</t>
        </is>
      </c>
      <c r="AT720" t="inlineStr">
        <is>
          <t>纸质签约</t>
        </is>
      </c>
      <c r="AU720" t="n">
        <v>2</v>
      </c>
      <c r="AY720" t="inlineStr">
        <is>
          <t>抖音</t>
        </is>
      </c>
      <c r="BA720" t="n">
        <v>0</v>
      </c>
    </row>
    <row r="721">
      <c r="A721" t="inlineStr">
        <is>
          <t>SHHJ-O-202606006</t>
        </is>
      </c>
      <c r="B721" t="inlineStr">
        <is>
          <t>无尽冬日-联盟NPC麻麻卡《无尽冬日》生态作者团合作协议</t>
        </is>
      </c>
      <c r="C721" t="inlineStr">
        <is>
          <t>归档</t>
        </is>
      </c>
      <c r="D721" t="inlineStr">
        <is>
          <t>已归档</t>
        </is>
      </c>
      <c r="E721" t="inlineStr">
        <is>
          <t>主播专项-主播经纪</t>
        </is>
      </c>
      <c r="F721" t="inlineStr">
        <is>
          <t>既收又支</t>
        </is>
      </c>
      <c r="G721" t="inlineStr">
        <is>
          <t>固定总价</t>
        </is>
      </c>
      <c r="H721" t="n">
        <v>55000</v>
      </c>
      <c r="I721" t="n">
        <v>30000</v>
      </c>
      <c r="J721" t="n">
        <v>25000</v>
      </c>
      <c r="K721" t="n">
        <v>55000</v>
      </c>
      <c r="L721" t="n">
        <v>30000</v>
      </c>
      <c r="M721" t="n">
        <v>25000</v>
      </c>
      <c r="N721" t="inlineStr">
        <is>
          <t>固定期限</t>
        </is>
      </c>
      <c r="O721" t="inlineStr">
        <is>
          <t>2026-10-01</t>
        </is>
      </c>
      <c r="P721" t="inlineStr">
        <is>
          <t>2027-10-01</t>
        </is>
      </c>
      <c r="Q721" t="inlineStr">
        <is>
          <t>该主播参与无尽冬日生态项目，需签订排竞协议</t>
        </is>
      </c>
      <c r="R721" t="inlineStr">
        <is>
          <t>黑白双面打印</t>
        </is>
      </c>
      <c r="S721" t="inlineStr">
        <is>
          <t>2026-06-12</t>
        </is>
      </c>
      <c r="T721" t="inlineStr">
        <is>
          <t>邓许楠</t>
        </is>
      </c>
      <c r="U721" t="inlineStr">
        <is>
          <t>177887305</t>
        </is>
      </c>
      <c r="V721" t="inlineStr">
        <is>
          <t>邓许楠</t>
        </is>
      </c>
      <c r="W721" t="inlineStr">
        <is>
          <t>177887305</t>
        </is>
      </c>
      <c r="X721" t="inlineStr">
        <is>
          <t>在职</t>
        </is>
      </c>
      <c r="Y721" t="n">
        <v>46785</v>
      </c>
      <c r="Z721" t="inlineStr">
        <is>
          <t>颜筱颖</t>
        </is>
      </c>
      <c r="AA721" t="inlineStr">
        <is>
          <t>鲸鱼厚道-无尽冬日-联盟NPC麻麻卡</t>
        </is>
      </c>
      <c r="AB721" t="inlineStr">
        <is>
          <t>mamaka0</t>
        </is>
      </c>
      <c r="AC721" t="inlineStr">
        <is>
          <t>430702198702110042</t>
        </is>
      </c>
      <c r="AF721" t="inlineStr">
        <is>
          <t>否</t>
        </is>
      </c>
      <c r="AS721" t="inlineStr">
        <is>
          <t>我方</t>
        </is>
      </c>
      <c r="AT721" t="inlineStr">
        <is>
          <t>纸质签约</t>
        </is>
      </c>
      <c r="AU721" t="n">
        <v>2</v>
      </c>
      <c r="AY721" t="inlineStr">
        <is>
          <t>抖音</t>
        </is>
      </c>
      <c r="BA721" t="n">
        <v>0</v>
      </c>
    </row>
    <row r="722">
      <c r="A722" t="inlineStr">
        <is>
          <t>SHHJ-O-202606007</t>
        </is>
      </c>
      <c r="B722" t="inlineStr">
        <is>
          <t>无尽冬日-刘海哥《无尽冬日》生态作者团合作协议</t>
        </is>
      </c>
      <c r="C722" t="inlineStr">
        <is>
          <t>归档</t>
        </is>
      </c>
      <c r="D722" t="inlineStr">
        <is>
          <t>已归档</t>
        </is>
      </c>
      <c r="E722" t="inlineStr">
        <is>
          <t>主播专项-主播经纪</t>
        </is>
      </c>
      <c r="F722" t="inlineStr">
        <is>
          <t>既收又支</t>
        </is>
      </c>
      <c r="G722" t="inlineStr">
        <is>
          <t>固定总价</t>
        </is>
      </c>
      <c r="H722" t="n">
        <v>55000</v>
      </c>
      <c r="I722" t="n">
        <v>30000</v>
      </c>
      <c r="J722" t="n">
        <v>25000</v>
      </c>
      <c r="K722" t="n">
        <v>55000</v>
      </c>
      <c r="L722" t="n">
        <v>30000</v>
      </c>
      <c r="M722" t="n">
        <v>25000</v>
      </c>
      <c r="N722" t="inlineStr">
        <is>
          <t>固定期限</t>
        </is>
      </c>
      <c r="O722" t="inlineStr">
        <is>
          <t>2026-10-01</t>
        </is>
      </c>
      <c r="P722" t="inlineStr">
        <is>
          <t>2027-10-01</t>
        </is>
      </c>
      <c r="Q722" t="inlineStr">
        <is>
          <t>该主播参与无尽冬日生态项目，需签订排竞协议</t>
        </is>
      </c>
      <c r="R722" t="inlineStr">
        <is>
          <t>黑白双面打印</t>
        </is>
      </c>
      <c r="S722" t="inlineStr">
        <is>
          <t>2026-06-12</t>
        </is>
      </c>
      <c r="T722" t="inlineStr">
        <is>
          <t>邓许楠</t>
        </is>
      </c>
      <c r="U722" t="inlineStr">
        <is>
          <t>177887305</t>
        </is>
      </c>
      <c r="V722" t="inlineStr">
        <is>
          <t>邓许楠</t>
        </is>
      </c>
      <c r="W722" t="inlineStr">
        <is>
          <t>177887305</t>
        </is>
      </c>
      <c r="X722" t="inlineStr">
        <is>
          <t>在职</t>
        </is>
      </c>
      <c r="Y722" t="n">
        <v>46786</v>
      </c>
      <c r="Z722" t="inlineStr">
        <is>
          <t>刘海滨</t>
        </is>
      </c>
      <c r="AA722" t="inlineStr">
        <is>
          <t>鲸鱼厚道-无尽冬日-刘海哥</t>
        </is>
      </c>
      <c r="AB722" t="inlineStr">
        <is>
          <t>275232310</t>
        </is>
      </c>
      <c r="AC722" t="inlineStr">
        <is>
          <t>432522199303030695</t>
        </is>
      </c>
      <c r="AF722" t="inlineStr">
        <is>
          <t>否</t>
        </is>
      </c>
      <c r="AS722" t="inlineStr">
        <is>
          <t>我方</t>
        </is>
      </c>
      <c r="AT722" t="inlineStr">
        <is>
          <t>纸质签约</t>
        </is>
      </c>
      <c r="AU722" t="n">
        <v>2</v>
      </c>
      <c r="AY722" t="inlineStr">
        <is>
          <t>抖音</t>
        </is>
      </c>
      <c r="BA722" t="n">
        <v>0</v>
      </c>
    </row>
    <row r="723">
      <c r="A723" t="inlineStr">
        <is>
          <t>SHHJ-O-202606008</t>
        </is>
      </c>
      <c r="B723" t="inlineStr">
        <is>
          <t>无尽冬日-二哥《无尽冬日》生态作者团合作协议</t>
        </is>
      </c>
      <c r="C723" t="inlineStr">
        <is>
          <t>申请人确认签约性质</t>
        </is>
      </c>
      <c r="D723" t="inlineStr">
        <is>
          <t>审批中</t>
        </is>
      </c>
      <c r="E723" t="inlineStr">
        <is>
          <t>主播专项-主播经纪</t>
        </is>
      </c>
      <c r="F723" t="inlineStr">
        <is>
          <t>既收又支</t>
        </is>
      </c>
      <c r="G723" t="inlineStr">
        <is>
          <t>固定总价</t>
        </is>
      </c>
      <c r="H723" t="n">
        <v>55000</v>
      </c>
      <c r="I723" t="n">
        <v>30000</v>
      </c>
      <c r="J723" t="n">
        <v>25000</v>
      </c>
      <c r="K723" t="n">
        <v>55000</v>
      </c>
      <c r="L723" t="n">
        <v>30000</v>
      </c>
      <c r="M723" t="n">
        <v>25000</v>
      </c>
      <c r="N723" t="inlineStr">
        <is>
          <t>固定期限</t>
        </is>
      </c>
      <c r="O723" t="inlineStr">
        <is>
          <t>2026-10-01</t>
        </is>
      </c>
      <c r="P723" t="inlineStr">
        <is>
          <t>2027-10-01</t>
        </is>
      </c>
      <c r="Q723" t="inlineStr">
        <is>
          <t>该主播参与无尽冬日生态项目，需签订排竞协议</t>
        </is>
      </c>
      <c r="R723" t="inlineStr">
        <is>
          <t>黑白双面打印</t>
        </is>
      </c>
      <c r="S723" t="inlineStr">
        <is>
          <t>2026-06-12</t>
        </is>
      </c>
      <c r="T723" t="inlineStr">
        <is>
          <t>邓许楠</t>
        </is>
      </c>
      <c r="U723" t="inlineStr">
        <is>
          <t>177887305</t>
        </is>
      </c>
      <c r="V723" t="inlineStr">
        <is>
          <t>邓许楠</t>
        </is>
      </c>
      <c r="W723" t="inlineStr">
        <is>
          <t>177887305</t>
        </is>
      </c>
      <c r="X723" t="inlineStr">
        <is>
          <t>在职</t>
        </is>
      </c>
      <c r="Y723" t="n">
        <v>46797</v>
      </c>
      <c r="Z723" t="inlineStr">
        <is>
          <t>周灿</t>
        </is>
      </c>
      <c r="AA723" t="inlineStr">
        <is>
          <t>鲸鱼厚道-无尽冬日-二哥</t>
        </is>
      </c>
      <c r="AB723" t="inlineStr">
        <is>
          <t>77531009936</t>
        </is>
      </c>
      <c r="AC723" t="inlineStr">
        <is>
          <t>432503199106103622</t>
        </is>
      </c>
      <c r="AF723" t="inlineStr">
        <is>
          <t>否</t>
        </is>
      </c>
      <c r="AS723" t="inlineStr">
        <is>
          <t>我方</t>
        </is>
      </c>
      <c r="AT723" t="inlineStr">
        <is>
          <t>纸质签约</t>
        </is>
      </c>
      <c r="AU723" t="n">
        <v>2</v>
      </c>
      <c r="AY723" t="inlineStr">
        <is>
          <t>抖音</t>
        </is>
      </c>
      <c r="BA723" t="n">
        <v>0</v>
      </c>
    </row>
    <row r="724">
      <c r="A724" t="inlineStr">
        <is>
          <t>SHHJ-O-202606009</t>
        </is>
      </c>
      <c r="B724" t="inlineStr">
        <is>
          <t>冷静1974（夺命三裤衩）《无尽冬日》生态作者团合作协议</t>
        </is>
      </c>
      <c r="C724" t="inlineStr">
        <is>
          <t>归档</t>
        </is>
      </c>
      <c r="D724" t="inlineStr">
        <is>
          <t>已归档</t>
        </is>
      </c>
      <c r="E724" t="inlineStr">
        <is>
          <t>主播专项-主播经纪</t>
        </is>
      </c>
      <c r="F724" t="inlineStr">
        <is>
          <t>既收又支</t>
        </is>
      </c>
      <c r="G724" t="inlineStr">
        <is>
          <t>固定总价</t>
        </is>
      </c>
      <c r="H724" t="n">
        <v>55000</v>
      </c>
      <c r="I724" t="n">
        <v>30000</v>
      </c>
      <c r="J724" t="n">
        <v>25000</v>
      </c>
      <c r="K724" t="n">
        <v>55000</v>
      </c>
      <c r="L724" t="n">
        <v>30000</v>
      </c>
      <c r="M724" t="n">
        <v>25000</v>
      </c>
      <c r="N724" t="inlineStr">
        <is>
          <t>固定期限</t>
        </is>
      </c>
      <c r="O724" t="inlineStr">
        <is>
          <t>2026-10-01</t>
        </is>
      </c>
      <c r="P724" t="inlineStr">
        <is>
          <t>2027-10-01</t>
        </is>
      </c>
      <c r="Q724" t="inlineStr">
        <is>
          <t>该主播参与无尽冬日生态项目，需签订排竞协议</t>
        </is>
      </c>
      <c r="R724" t="inlineStr">
        <is>
          <t>黑白双面打印</t>
        </is>
      </c>
      <c r="S724" t="inlineStr">
        <is>
          <t>2026-06-12</t>
        </is>
      </c>
      <c r="T724" t="inlineStr">
        <is>
          <t>邓许楠</t>
        </is>
      </c>
      <c r="U724" t="inlineStr">
        <is>
          <t>177887305</t>
        </is>
      </c>
      <c r="V724" t="inlineStr">
        <is>
          <t>邓许楠</t>
        </is>
      </c>
      <c r="W724" t="inlineStr">
        <is>
          <t>177887305</t>
        </is>
      </c>
      <c r="X724" t="inlineStr">
        <is>
          <t>在职</t>
        </is>
      </c>
      <c r="Y724" t="n">
        <v>46788</v>
      </c>
      <c r="Z724" t="inlineStr">
        <is>
          <t>谷秀文</t>
        </is>
      </c>
      <c r="AA724" t="inlineStr">
        <is>
          <t>鲸鱼厚道-冷静（1974招移民）</t>
        </is>
      </c>
      <c r="AB724" t="inlineStr">
        <is>
          <t>74352573533</t>
        </is>
      </c>
      <c r="AC724" t="inlineStr">
        <is>
          <t>232301199611253110</t>
        </is>
      </c>
      <c r="AF724" t="inlineStr">
        <is>
          <t>否</t>
        </is>
      </c>
      <c r="AS724" t="inlineStr">
        <is>
          <t>我方</t>
        </is>
      </c>
      <c r="AT724" t="inlineStr">
        <is>
          <t>纸质签约</t>
        </is>
      </c>
      <c r="AU724" t="n">
        <v>2</v>
      </c>
      <c r="AY724" t="inlineStr">
        <is>
          <t>抖音</t>
        </is>
      </c>
      <c r="BA724" t="n">
        <v>0</v>
      </c>
    </row>
    <row r="725">
      <c r="A725" t="inlineStr">
        <is>
          <t>SHHJ-O-202606010</t>
        </is>
      </c>
      <c r="B725" t="inlineStr">
        <is>
          <t>无尽冬日-小肉包《无尽冬日》生态作者团合作协议</t>
        </is>
      </c>
      <c r="C725" t="inlineStr">
        <is>
          <t>归档</t>
        </is>
      </c>
      <c r="D725" t="inlineStr">
        <is>
          <t>已归档</t>
        </is>
      </c>
      <c r="E725" t="inlineStr">
        <is>
          <t>主播专项-主播经纪</t>
        </is>
      </c>
      <c r="F725" t="inlineStr">
        <is>
          <t>既收又支</t>
        </is>
      </c>
      <c r="G725" t="inlineStr">
        <is>
          <t>固定总价</t>
        </is>
      </c>
      <c r="H725" t="n">
        <v>55000</v>
      </c>
      <c r="I725" t="n">
        <v>30000</v>
      </c>
      <c r="J725" t="n">
        <v>25000</v>
      </c>
      <c r="K725" t="n">
        <v>55000</v>
      </c>
      <c r="L725" t="n">
        <v>30000</v>
      </c>
      <c r="M725" t="n">
        <v>25000</v>
      </c>
      <c r="N725" t="inlineStr">
        <is>
          <t>固定期限</t>
        </is>
      </c>
      <c r="O725" t="inlineStr">
        <is>
          <t>2026-10-01</t>
        </is>
      </c>
      <c r="P725" t="inlineStr">
        <is>
          <t>2027-10-01</t>
        </is>
      </c>
      <c r="Q725" t="inlineStr">
        <is>
          <t>该主播参与无尽冬日生态项目，需签订排竞协议</t>
        </is>
      </c>
      <c r="R725" t="inlineStr">
        <is>
          <t>黑白双面打印</t>
        </is>
      </c>
      <c r="S725" t="inlineStr">
        <is>
          <t>2026-06-12</t>
        </is>
      </c>
      <c r="T725" t="inlineStr">
        <is>
          <t>邓许楠</t>
        </is>
      </c>
      <c r="U725" t="inlineStr">
        <is>
          <t>177887305</t>
        </is>
      </c>
      <c r="V725" t="inlineStr">
        <is>
          <t>邓许楠</t>
        </is>
      </c>
      <c r="W725" t="inlineStr">
        <is>
          <t>177887305</t>
        </is>
      </c>
      <c r="X725" t="inlineStr">
        <is>
          <t>在职</t>
        </is>
      </c>
      <c r="Y725" t="n">
        <v>46783</v>
      </c>
      <c r="Z725" t="inlineStr">
        <is>
          <t>王晨</t>
        </is>
      </c>
      <c r="AA725" t="inlineStr">
        <is>
          <t>无尽冬日-小肉包</t>
        </is>
      </c>
      <c r="AB725" t="inlineStr">
        <is>
          <t>22865594836</t>
        </is>
      </c>
      <c r="AC725" t="inlineStr">
        <is>
          <t>120102198511291711</t>
        </is>
      </c>
      <c r="AF725" t="inlineStr">
        <is>
          <t>否</t>
        </is>
      </c>
      <c r="AS725" t="inlineStr">
        <is>
          <t>我方</t>
        </is>
      </c>
      <c r="AT725" t="inlineStr">
        <is>
          <t>纸质签约</t>
        </is>
      </c>
      <c r="AU725" t="n">
        <v>2</v>
      </c>
      <c r="AY725" t="inlineStr">
        <is>
          <t>抖音</t>
        </is>
      </c>
      <c r="BA725" t="n">
        <v>0</v>
      </c>
    </row>
    <row r="726">
      <c r="A726" t="inlineStr">
        <is>
          <t>SHHJ-O-202606011</t>
        </is>
      </c>
      <c r="B726" t="inlineStr">
        <is>
          <t>无尽冬日—深情(圆梦)《无尽冬日》生态作者团合作协议</t>
        </is>
      </c>
      <c r="C726" t="inlineStr">
        <is>
          <t>归档</t>
        </is>
      </c>
      <c r="D726" t="inlineStr">
        <is>
          <t>已归档</t>
        </is>
      </c>
      <c r="E726" t="inlineStr">
        <is>
          <t>主播专项-主播经纪</t>
        </is>
      </c>
      <c r="F726" t="inlineStr">
        <is>
          <t>既收又支</t>
        </is>
      </c>
      <c r="G726" t="inlineStr">
        <is>
          <t>固定总价</t>
        </is>
      </c>
      <c r="H726" t="n">
        <v>55000</v>
      </c>
      <c r="I726" t="n">
        <v>30000</v>
      </c>
      <c r="J726" t="n">
        <v>25000</v>
      </c>
      <c r="K726" t="n">
        <v>55000</v>
      </c>
      <c r="L726" t="n">
        <v>30000</v>
      </c>
      <c r="M726" t="n">
        <v>25000</v>
      </c>
      <c r="N726" t="inlineStr">
        <is>
          <t>固定期限</t>
        </is>
      </c>
      <c r="O726" t="inlineStr">
        <is>
          <t>2026-10-01</t>
        </is>
      </c>
      <c r="P726" t="inlineStr">
        <is>
          <t>2027-10-01</t>
        </is>
      </c>
      <c r="Q726" t="inlineStr">
        <is>
          <t>该主播参与无尽冬日生态项目，需签订排竞协议</t>
        </is>
      </c>
      <c r="R726" t="inlineStr">
        <is>
          <t>黑白双面打印</t>
        </is>
      </c>
      <c r="S726" t="inlineStr">
        <is>
          <t>2026-06-12</t>
        </is>
      </c>
      <c r="T726" t="inlineStr">
        <is>
          <t>邓许楠</t>
        </is>
      </c>
      <c r="U726" t="inlineStr">
        <is>
          <t>177887305</t>
        </is>
      </c>
      <c r="V726" t="inlineStr">
        <is>
          <t>邓许楠</t>
        </is>
      </c>
      <c r="W726" t="inlineStr">
        <is>
          <t>177887305</t>
        </is>
      </c>
      <c r="X726" t="inlineStr">
        <is>
          <t>在职</t>
        </is>
      </c>
      <c r="Y726" t="n">
        <v>46804</v>
      </c>
      <c r="Z726" t="inlineStr">
        <is>
          <t>纪鹏飞</t>
        </is>
      </c>
      <c r="AA726" t="inlineStr">
        <is>
          <t>鲸鱼厚道-精氪策划师深情</t>
        </is>
      </c>
      <c r="AB726" t="inlineStr">
        <is>
          <t>35548660882</t>
        </is>
      </c>
      <c r="AC726" t="inlineStr">
        <is>
          <t>150103200010151130</t>
        </is>
      </c>
      <c r="AF726" t="inlineStr">
        <is>
          <t>否</t>
        </is>
      </c>
      <c r="AS726" t="inlineStr">
        <is>
          <t>我方</t>
        </is>
      </c>
      <c r="AT726" t="inlineStr">
        <is>
          <t>纸质签约</t>
        </is>
      </c>
      <c r="AU726" t="n">
        <v>2</v>
      </c>
      <c r="AY726" t="inlineStr">
        <is>
          <t>抖音</t>
        </is>
      </c>
      <c r="BA726" t="n">
        <v>0</v>
      </c>
    </row>
    <row r="727">
      <c r="A727" t="inlineStr">
        <is>
          <t>SHHJ-O-202606012</t>
        </is>
      </c>
      <c r="B727" t="inlineStr">
        <is>
          <t>无尽冬日天天Happy《无尽冬日》生态作者团合作协议</t>
        </is>
      </c>
      <c r="C727" t="inlineStr">
        <is>
          <t>归档</t>
        </is>
      </c>
      <c r="D727" t="inlineStr">
        <is>
          <t>已归档</t>
        </is>
      </c>
      <c r="E727" t="inlineStr">
        <is>
          <t>主播专项-主播经纪</t>
        </is>
      </c>
      <c r="F727" t="inlineStr">
        <is>
          <t>既收又支</t>
        </is>
      </c>
      <c r="G727" t="inlineStr">
        <is>
          <t>固定总价</t>
        </is>
      </c>
      <c r="H727" t="n">
        <v>55000</v>
      </c>
      <c r="I727" t="n">
        <v>30000</v>
      </c>
      <c r="J727" t="n">
        <v>25000</v>
      </c>
      <c r="K727" t="n">
        <v>55000</v>
      </c>
      <c r="L727" t="n">
        <v>30000</v>
      </c>
      <c r="M727" t="n">
        <v>25000</v>
      </c>
      <c r="N727" t="inlineStr">
        <is>
          <t>固定期限</t>
        </is>
      </c>
      <c r="O727" t="inlineStr">
        <is>
          <t>2026-10-01</t>
        </is>
      </c>
      <c r="P727" t="inlineStr">
        <is>
          <t>2027-10-01</t>
        </is>
      </c>
      <c r="Q727" t="inlineStr">
        <is>
          <t>该主播参与无尽冬日生态项目，需签订排竞协议</t>
        </is>
      </c>
      <c r="R727" t="inlineStr">
        <is>
          <t>黑白双面打印</t>
        </is>
      </c>
      <c r="S727" t="inlineStr">
        <is>
          <t>2026-06-12</t>
        </is>
      </c>
      <c r="T727" t="inlineStr">
        <is>
          <t>邓许楠</t>
        </is>
      </c>
      <c r="U727" t="inlineStr">
        <is>
          <t>177887305</t>
        </is>
      </c>
      <c r="V727" t="inlineStr">
        <is>
          <t>邓许楠</t>
        </is>
      </c>
      <c r="W727" t="inlineStr">
        <is>
          <t>177887305</t>
        </is>
      </c>
      <c r="X727" t="inlineStr">
        <is>
          <t>在职</t>
        </is>
      </c>
      <c r="Y727" t="n">
        <v>46794</v>
      </c>
      <c r="Z727" t="inlineStr">
        <is>
          <t>夏添羿</t>
        </is>
      </c>
      <c r="AA727" t="inlineStr">
        <is>
          <t>鲸鱼厚道-天天Happy</t>
        </is>
      </c>
      <c r="AB727" t="inlineStr">
        <is>
          <t>32149481954</t>
        </is>
      </c>
      <c r="AC727" t="inlineStr">
        <is>
          <t>420602198909281036</t>
        </is>
      </c>
      <c r="AF727" t="inlineStr">
        <is>
          <t>否</t>
        </is>
      </c>
      <c r="AS727" t="inlineStr">
        <is>
          <t>我方</t>
        </is>
      </c>
      <c r="AT727" t="inlineStr">
        <is>
          <t>纸质签约</t>
        </is>
      </c>
      <c r="AU727" t="n">
        <v>2</v>
      </c>
      <c r="AY727" t="inlineStr">
        <is>
          <t>抖音</t>
        </is>
      </c>
      <c r="BA727" t="n">
        <v>0</v>
      </c>
    </row>
    <row r="728">
      <c r="A728" t="inlineStr">
        <is>
          <t>SHHJ-O-202606013</t>
        </is>
      </c>
      <c r="B728" t="inlineStr">
        <is>
          <t>无尽冬日沐三岁（无尽冬日导师《无尽冬日》生态作者团合作协议</t>
        </is>
      </c>
      <c r="C728" t="inlineStr">
        <is>
          <t>归档</t>
        </is>
      </c>
      <c r="D728" t="inlineStr">
        <is>
          <t>已归档</t>
        </is>
      </c>
      <c r="E728" t="inlineStr">
        <is>
          <t>主播专项-主播经纪</t>
        </is>
      </c>
      <c r="F728" t="inlineStr">
        <is>
          <t>既收又支</t>
        </is>
      </c>
      <c r="G728" t="inlineStr">
        <is>
          <t>固定总价</t>
        </is>
      </c>
      <c r="H728" t="n">
        <v>55000</v>
      </c>
      <c r="I728" t="n">
        <v>30000</v>
      </c>
      <c r="J728" t="n">
        <v>25000</v>
      </c>
      <c r="K728" t="n">
        <v>55000</v>
      </c>
      <c r="L728" t="n">
        <v>30000</v>
      </c>
      <c r="M728" t="n">
        <v>25000</v>
      </c>
      <c r="N728" t="inlineStr">
        <is>
          <t>固定期限</t>
        </is>
      </c>
      <c r="O728" t="inlineStr">
        <is>
          <t>2026-10-01</t>
        </is>
      </c>
      <c r="P728" t="inlineStr">
        <is>
          <t>2027-10-01</t>
        </is>
      </c>
      <c r="Q728" t="inlineStr">
        <is>
          <t>该主播参与无尽冬日生态项目，需签订排竞协议</t>
        </is>
      </c>
      <c r="R728" t="inlineStr">
        <is>
          <t>黑白双面打印</t>
        </is>
      </c>
      <c r="S728" t="inlineStr">
        <is>
          <t>2026-06-12</t>
        </is>
      </c>
      <c r="T728" t="inlineStr">
        <is>
          <t>邓许楠</t>
        </is>
      </c>
      <c r="U728" t="inlineStr">
        <is>
          <t>177887305</t>
        </is>
      </c>
      <c r="V728" t="inlineStr">
        <is>
          <t>邓许楠</t>
        </is>
      </c>
      <c r="W728" t="inlineStr">
        <is>
          <t>177887305</t>
        </is>
      </c>
      <c r="X728" t="inlineStr">
        <is>
          <t>在职</t>
        </is>
      </c>
      <c r="Y728" t="n">
        <v>46795</v>
      </c>
      <c r="Z728" t="inlineStr">
        <is>
          <t>鲁振昆</t>
        </is>
      </c>
      <c r="AA728" t="inlineStr">
        <is>
          <t>鲸鱼厚道-沐三岁（无尽冬日导师）</t>
        </is>
      </c>
      <c r="AB728" t="inlineStr">
        <is>
          <t>LL07231010</t>
        </is>
      </c>
      <c r="AC728" t="inlineStr">
        <is>
          <t>412822199803293777</t>
        </is>
      </c>
      <c r="AF728" t="inlineStr">
        <is>
          <t>否</t>
        </is>
      </c>
      <c r="AS728" t="inlineStr">
        <is>
          <t>我方</t>
        </is>
      </c>
      <c r="AT728" t="inlineStr">
        <is>
          <t>纸质签约</t>
        </is>
      </c>
      <c r="AU728" t="n">
        <v>2</v>
      </c>
      <c r="AY728" t="inlineStr">
        <is>
          <t>抖音</t>
        </is>
      </c>
      <c r="BA728" t="n">
        <v>0</v>
      </c>
    </row>
    <row r="729">
      <c r="A729" t="inlineStr">
        <is>
          <t>SHHJ-O-202606014</t>
        </is>
      </c>
      <c r="B729" t="inlineStr">
        <is>
          <t>程野（无尽冬日）《无尽冬日》生态作者团合作协议</t>
        </is>
      </c>
      <c r="C729" t="inlineStr">
        <is>
          <t>归档</t>
        </is>
      </c>
      <c r="D729" t="inlineStr">
        <is>
          <t>已归档</t>
        </is>
      </c>
      <c r="E729" t="inlineStr">
        <is>
          <t>主播专项-主播经纪</t>
        </is>
      </c>
      <c r="F729" t="inlineStr">
        <is>
          <t>既收又支</t>
        </is>
      </c>
      <c r="G729" t="inlineStr">
        <is>
          <t>固定总价</t>
        </is>
      </c>
      <c r="H729" t="n">
        <v>55000</v>
      </c>
      <c r="I729" t="n">
        <v>30000</v>
      </c>
      <c r="J729" t="n">
        <v>25000</v>
      </c>
      <c r="K729" t="n">
        <v>55000</v>
      </c>
      <c r="L729" t="n">
        <v>30000</v>
      </c>
      <c r="M729" t="n">
        <v>25000</v>
      </c>
      <c r="N729" t="inlineStr">
        <is>
          <t>固定期限</t>
        </is>
      </c>
      <c r="O729" t="inlineStr">
        <is>
          <t>2026-10-01</t>
        </is>
      </c>
      <c r="P729" t="inlineStr">
        <is>
          <t>2027-10-01</t>
        </is>
      </c>
      <c r="Q729" t="inlineStr">
        <is>
          <t>该主播参与无尽冬日生态项目，需签订排竞协议</t>
        </is>
      </c>
      <c r="R729" t="inlineStr">
        <is>
          <t>黑白双面打印</t>
        </is>
      </c>
      <c r="S729" t="inlineStr">
        <is>
          <t>2026-06-12</t>
        </is>
      </c>
      <c r="T729" t="inlineStr">
        <is>
          <t>邓许楠</t>
        </is>
      </c>
      <c r="U729" t="inlineStr">
        <is>
          <t>177887305</t>
        </is>
      </c>
      <c r="V729" t="inlineStr">
        <is>
          <t>邓许楠</t>
        </is>
      </c>
      <c r="W729" t="inlineStr">
        <is>
          <t>177887305</t>
        </is>
      </c>
      <c r="X729" t="inlineStr">
        <is>
          <t>在职</t>
        </is>
      </c>
      <c r="Y729" t="n">
        <v>44084</v>
      </c>
      <c r="Z729" t="inlineStr">
        <is>
          <t>程瀚</t>
        </is>
      </c>
      <c r="AA729" t="inlineStr">
        <is>
          <t>鲸鱼厚道-程卑鄙（元梦之星）</t>
        </is>
      </c>
      <c r="AB729" t="inlineStr">
        <is>
          <t>chengbeibi111</t>
        </is>
      </c>
      <c r="AC729" t="inlineStr">
        <is>
          <t>110111199610280013</t>
        </is>
      </c>
      <c r="AF729" t="inlineStr">
        <is>
          <t>否</t>
        </is>
      </c>
      <c r="AK729" t="n">
        <v>0</v>
      </c>
      <c r="AL729" t="n">
        <v>0</v>
      </c>
      <c r="AS729" t="inlineStr">
        <is>
          <t>我方</t>
        </is>
      </c>
      <c r="AT729" t="inlineStr">
        <is>
          <t>纸质签约</t>
        </is>
      </c>
      <c r="AU729" t="n">
        <v>2</v>
      </c>
      <c r="AY729" t="inlineStr">
        <is>
          <t>抖音</t>
        </is>
      </c>
      <c r="BA729" t="n">
        <v>0</v>
      </c>
    </row>
    <row r="730">
      <c r="A730" t="inlineStr">
        <is>
          <t>SHHJ-O-202606015</t>
        </is>
      </c>
      <c r="B730" t="inlineStr">
        <is>
          <t>夏天（无尽冬日）《无尽冬日》生态作者团合作协议</t>
        </is>
      </c>
      <c r="C730" t="inlineStr">
        <is>
          <t>归档</t>
        </is>
      </c>
      <c r="D730" t="inlineStr">
        <is>
          <t>已归档</t>
        </is>
      </c>
      <c r="E730" t="inlineStr">
        <is>
          <t>主播专项-主播经纪</t>
        </is>
      </c>
      <c r="F730" t="inlineStr">
        <is>
          <t>既收又支</t>
        </is>
      </c>
      <c r="G730" t="inlineStr">
        <is>
          <t>固定总价</t>
        </is>
      </c>
      <c r="H730" t="n">
        <v>55000</v>
      </c>
      <c r="I730" t="n">
        <v>30000</v>
      </c>
      <c r="J730" t="n">
        <v>25000</v>
      </c>
      <c r="K730" t="n">
        <v>55000</v>
      </c>
      <c r="L730" t="n">
        <v>30000</v>
      </c>
      <c r="M730" t="n">
        <v>25000</v>
      </c>
      <c r="N730" t="inlineStr">
        <is>
          <t>固定期限</t>
        </is>
      </c>
      <c r="O730" t="inlineStr">
        <is>
          <t>2026-10-01</t>
        </is>
      </c>
      <c r="P730" t="inlineStr">
        <is>
          <t>2027-10-01</t>
        </is>
      </c>
      <c r="Q730" t="inlineStr">
        <is>
          <t>该主播参与无尽冬日生态项目，需签订排竞协议</t>
        </is>
      </c>
      <c r="R730" t="inlineStr">
        <is>
          <t>黑白双面打印</t>
        </is>
      </c>
      <c r="S730" t="inlineStr">
        <is>
          <t>2026-06-12</t>
        </is>
      </c>
      <c r="T730" t="inlineStr">
        <is>
          <t>邓许楠</t>
        </is>
      </c>
      <c r="U730" t="inlineStr">
        <is>
          <t>177887305</t>
        </is>
      </c>
      <c r="V730" t="inlineStr">
        <is>
          <t>邓许楠</t>
        </is>
      </c>
      <c r="W730" t="inlineStr">
        <is>
          <t>177887305</t>
        </is>
      </c>
      <c r="X730" t="inlineStr">
        <is>
          <t>在职</t>
        </is>
      </c>
      <c r="Y730" t="n">
        <v>43408</v>
      </c>
      <c r="Z730" t="inlineStr">
        <is>
          <t>祁荣</t>
        </is>
      </c>
      <c r="AA730" t="inlineStr">
        <is>
          <t>鲸鱼厚道-七野公子(元梦之星)</t>
        </is>
      </c>
      <c r="AB730" t="inlineStr">
        <is>
          <t>2341480682</t>
        </is>
      </c>
      <c r="AC730" t="inlineStr">
        <is>
          <t>131022199203164224</t>
        </is>
      </c>
      <c r="AF730" t="inlineStr">
        <is>
          <t>否</t>
        </is>
      </c>
      <c r="AS730" t="inlineStr">
        <is>
          <t>我方</t>
        </is>
      </c>
      <c r="AT730" t="inlineStr">
        <is>
          <t>纸质签约</t>
        </is>
      </c>
      <c r="AU730" t="n">
        <v>2</v>
      </c>
      <c r="AY730" t="inlineStr">
        <is>
          <t>抖音</t>
        </is>
      </c>
      <c r="BA730" t="n">
        <v>0</v>
      </c>
    </row>
    <row r="731">
      <c r="A731" t="inlineStr">
        <is>
          <t>SHHJ-O-202606016</t>
        </is>
      </c>
      <c r="B731" t="inlineStr">
        <is>
          <t>无尽冬日林先生《无尽冬日》生态作者团合作协议</t>
        </is>
      </c>
      <c r="C731" t="inlineStr">
        <is>
          <t>归档</t>
        </is>
      </c>
      <c r="D731" t="inlineStr">
        <is>
          <t>已归档</t>
        </is>
      </c>
      <c r="E731" t="inlineStr">
        <is>
          <t>主播专项-主播经纪</t>
        </is>
      </c>
      <c r="F731" t="inlineStr">
        <is>
          <t>既收又支</t>
        </is>
      </c>
      <c r="G731" t="inlineStr">
        <is>
          <t>固定总价</t>
        </is>
      </c>
      <c r="H731" t="n">
        <v>55000</v>
      </c>
      <c r="I731" t="n">
        <v>30000</v>
      </c>
      <c r="J731" t="n">
        <v>25000</v>
      </c>
      <c r="K731" t="n">
        <v>55000</v>
      </c>
      <c r="L731" t="n">
        <v>30000</v>
      </c>
      <c r="M731" t="n">
        <v>25000</v>
      </c>
      <c r="N731" t="inlineStr">
        <is>
          <t>固定期限</t>
        </is>
      </c>
      <c r="O731" t="inlineStr">
        <is>
          <t>2026-10-01</t>
        </is>
      </c>
      <c r="P731" t="inlineStr">
        <is>
          <t>2027-10-01</t>
        </is>
      </c>
      <c r="Q731" t="inlineStr">
        <is>
          <t>该主播参与无尽冬日生态项目，需签订排竞协议</t>
        </is>
      </c>
      <c r="R731" t="inlineStr">
        <is>
          <t>黑白双面打印</t>
        </is>
      </c>
      <c r="S731" t="inlineStr">
        <is>
          <t>2026-06-12</t>
        </is>
      </c>
      <c r="T731" t="inlineStr">
        <is>
          <t>邓许楠</t>
        </is>
      </c>
      <c r="U731" t="inlineStr">
        <is>
          <t>177887305</t>
        </is>
      </c>
      <c r="V731" t="inlineStr">
        <is>
          <t>邓许楠</t>
        </is>
      </c>
      <c r="W731" t="inlineStr">
        <is>
          <t>177887305</t>
        </is>
      </c>
      <c r="X731" t="inlineStr">
        <is>
          <t>在职</t>
        </is>
      </c>
      <c r="Y731" t="n">
        <v>46787</v>
      </c>
      <c r="Z731" t="inlineStr">
        <is>
          <t>高深</t>
        </is>
      </c>
      <c r="AA731" t="inlineStr">
        <is>
          <t>鲸鱼厚道-林先生</t>
        </is>
      </c>
      <c r="AB731" t="inlineStr">
        <is>
          <t>only__MMM</t>
        </is>
      </c>
      <c r="AC731" t="inlineStr">
        <is>
          <t>120102198702071279</t>
        </is>
      </c>
      <c r="AF731" t="inlineStr">
        <is>
          <t>否</t>
        </is>
      </c>
      <c r="AS731" t="inlineStr">
        <is>
          <t>我方</t>
        </is>
      </c>
      <c r="AT731" t="inlineStr">
        <is>
          <t>纸质签约</t>
        </is>
      </c>
      <c r="AU731" t="n">
        <v>2</v>
      </c>
      <c r="AY731" t="inlineStr">
        <is>
          <t>抖音</t>
        </is>
      </c>
      <c r="BA731" t="n">
        <v>0</v>
      </c>
    </row>
    <row r="732">
      <c r="A732" t="inlineStr">
        <is>
          <t>SHHJ-O-202606017</t>
        </is>
      </c>
      <c r="B732" t="inlineStr">
        <is>
          <t>舒宇《无尽冬日》生态作者团合作协议</t>
        </is>
      </c>
      <c r="C732" t="inlineStr">
        <is>
          <t>归档</t>
        </is>
      </c>
      <c r="D732" t="inlineStr">
        <is>
          <t>已归档</t>
        </is>
      </c>
      <c r="E732" t="inlineStr">
        <is>
          <t>主播专项-主播经纪</t>
        </is>
      </c>
      <c r="F732" t="inlineStr">
        <is>
          <t>既收又支</t>
        </is>
      </c>
      <c r="G732" t="inlineStr">
        <is>
          <t>固定总价</t>
        </is>
      </c>
      <c r="H732" t="n">
        <v>55000</v>
      </c>
      <c r="I732" t="n">
        <v>30000</v>
      </c>
      <c r="J732" t="n">
        <v>25000</v>
      </c>
      <c r="K732" t="n">
        <v>55000</v>
      </c>
      <c r="L732" t="n">
        <v>30000</v>
      </c>
      <c r="M732" t="n">
        <v>25000</v>
      </c>
      <c r="N732" t="inlineStr">
        <is>
          <t>固定期限</t>
        </is>
      </c>
      <c r="O732" t="inlineStr">
        <is>
          <t>2026-10-01</t>
        </is>
      </c>
      <c r="P732" t="inlineStr">
        <is>
          <t>2027-10-01</t>
        </is>
      </c>
      <c r="Q732" t="inlineStr">
        <is>
          <t>该主播参与无尽冬日生态项目，需签订排竞协议</t>
        </is>
      </c>
      <c r="R732" t="inlineStr">
        <is>
          <t>黑白双面打印</t>
        </is>
      </c>
      <c r="S732" t="inlineStr">
        <is>
          <t>2026-06-12</t>
        </is>
      </c>
      <c r="T732" t="inlineStr">
        <is>
          <t>邓许楠</t>
        </is>
      </c>
      <c r="U732" t="inlineStr">
        <is>
          <t>177887305</t>
        </is>
      </c>
      <c r="V732" t="inlineStr">
        <is>
          <t>邓许楠</t>
        </is>
      </c>
      <c r="W732" t="inlineStr">
        <is>
          <t>177887305</t>
        </is>
      </c>
      <c r="X732" t="inlineStr">
        <is>
          <t>在职</t>
        </is>
      </c>
      <c r="Y732" t="n">
        <v>46782</v>
      </c>
      <c r="Z732" t="inlineStr">
        <is>
          <t>逯平</t>
        </is>
      </c>
      <c r="AA732" t="inlineStr">
        <is>
          <t>鲸鱼厚道-舒宇</t>
        </is>
      </c>
      <c r="AB732" t="inlineStr">
        <is>
          <t>94261642</t>
        </is>
      </c>
      <c r="AC732" t="inlineStr">
        <is>
          <t>370323199606161219</t>
        </is>
      </c>
      <c r="AF732" t="inlineStr">
        <is>
          <t>否</t>
        </is>
      </c>
      <c r="AS732" t="inlineStr">
        <is>
          <t>我方</t>
        </is>
      </c>
      <c r="AT732" t="inlineStr">
        <is>
          <t>纸质签约</t>
        </is>
      </c>
      <c r="AU732" t="n">
        <v>2</v>
      </c>
      <c r="AY732" t="inlineStr">
        <is>
          <t>抖音</t>
        </is>
      </c>
      <c r="BA732" t="n">
        <v>0</v>
      </c>
    </row>
    <row r="733">
      <c r="A733" t="inlineStr">
        <is>
          <t>SHHJ-O-202606018</t>
        </is>
      </c>
      <c r="B733" t="inlineStr">
        <is>
          <t>氪无止尽《无尽冬日》生态作者团合作协议</t>
        </is>
      </c>
      <c r="C733" t="inlineStr">
        <is>
          <t>申请人确认签约性质</t>
        </is>
      </c>
      <c r="D733" t="inlineStr">
        <is>
          <t>审批中</t>
        </is>
      </c>
      <c r="E733" t="inlineStr">
        <is>
          <t>主播专项-主播经纪</t>
        </is>
      </c>
      <c r="F733" t="inlineStr">
        <is>
          <t>既收又支</t>
        </is>
      </c>
      <c r="G733" t="inlineStr">
        <is>
          <t>固定总价</t>
        </is>
      </c>
      <c r="H733" t="n">
        <v>55000</v>
      </c>
      <c r="I733" t="n">
        <v>30000</v>
      </c>
      <c r="J733" t="n">
        <v>25000</v>
      </c>
      <c r="K733" t="n">
        <v>55000</v>
      </c>
      <c r="L733" t="n">
        <v>30000</v>
      </c>
      <c r="M733" t="n">
        <v>25000</v>
      </c>
      <c r="N733" t="inlineStr">
        <is>
          <t>固定期限</t>
        </is>
      </c>
      <c r="O733" t="inlineStr">
        <is>
          <t>2026-10-01</t>
        </is>
      </c>
      <c r="P733" t="inlineStr">
        <is>
          <t>2027-10-01</t>
        </is>
      </c>
      <c r="Q733" t="inlineStr">
        <is>
          <t>该主播参与无尽冬日生态项目，需签订排竞协议</t>
        </is>
      </c>
      <c r="R733" t="inlineStr">
        <is>
          <t>黑白双面打印</t>
        </is>
      </c>
      <c r="S733" t="inlineStr">
        <is>
          <t>2026-06-12</t>
        </is>
      </c>
      <c r="T733" t="inlineStr">
        <is>
          <t>邓许楠</t>
        </is>
      </c>
      <c r="U733" t="inlineStr">
        <is>
          <t>177887305</t>
        </is>
      </c>
      <c r="V733" t="inlineStr">
        <is>
          <t>邓许楠</t>
        </is>
      </c>
      <c r="W733" t="inlineStr">
        <is>
          <t>177887305</t>
        </is>
      </c>
      <c r="X733" t="inlineStr">
        <is>
          <t>在职</t>
        </is>
      </c>
      <c r="Y733" t="n">
        <v>46798</v>
      </c>
      <c r="Z733" t="inlineStr">
        <is>
          <t>王茂强</t>
        </is>
      </c>
      <c r="AA733" t="inlineStr">
        <is>
          <t>鲸鱼厚道-氪无止尽</t>
        </is>
      </c>
      <c r="AB733" t="inlineStr">
        <is>
          <t>60701081275</t>
        </is>
      </c>
      <c r="AC733" t="inlineStr">
        <is>
          <t>320103198603110010</t>
        </is>
      </c>
      <c r="AF733" t="inlineStr">
        <is>
          <t>否</t>
        </is>
      </c>
      <c r="AS733" t="inlineStr">
        <is>
          <t>我方</t>
        </is>
      </c>
      <c r="AT733" t="inlineStr">
        <is>
          <t>纸质签约</t>
        </is>
      </c>
      <c r="AU733" t="n">
        <v>2</v>
      </c>
      <c r="AY733" t="inlineStr">
        <is>
          <t>抖音</t>
        </is>
      </c>
      <c r="BA733" t="n">
        <v>0</v>
      </c>
    </row>
    <row r="734">
      <c r="A734" t="inlineStr">
        <is>
          <t>SHHJ-O-202606019</t>
        </is>
      </c>
      <c r="B734" t="inlineStr">
        <is>
          <t>无尽冬日小果（大王团队《无尽冬日》生态作者团合作协议</t>
        </is>
      </c>
      <c r="C734" t="inlineStr">
        <is>
          <t>归档</t>
        </is>
      </c>
      <c r="D734" t="inlineStr">
        <is>
          <t>已归档</t>
        </is>
      </c>
      <c r="E734" t="inlineStr">
        <is>
          <t>主播专项-主播经纪</t>
        </is>
      </c>
      <c r="F734" t="inlineStr">
        <is>
          <t>既收又支</t>
        </is>
      </c>
      <c r="G734" t="inlineStr">
        <is>
          <t>固定总价</t>
        </is>
      </c>
      <c r="H734" t="n">
        <v>55000</v>
      </c>
      <c r="I734" t="n">
        <v>30000</v>
      </c>
      <c r="J734" t="n">
        <v>25000</v>
      </c>
      <c r="K734" t="n">
        <v>55000</v>
      </c>
      <c r="L734" t="n">
        <v>30000</v>
      </c>
      <c r="M734" t="n">
        <v>25000</v>
      </c>
      <c r="N734" t="inlineStr">
        <is>
          <t>固定期限</t>
        </is>
      </c>
      <c r="O734" t="inlineStr">
        <is>
          <t>2026-10-01</t>
        </is>
      </c>
      <c r="P734" t="inlineStr">
        <is>
          <t>2027-10-01</t>
        </is>
      </c>
      <c r="Q734" t="inlineStr">
        <is>
          <t>该主播参与无尽冬日生态项目，需签订排竞协议</t>
        </is>
      </c>
      <c r="R734" t="inlineStr">
        <is>
          <t>黑白双面打印</t>
        </is>
      </c>
      <c r="S734" t="inlineStr">
        <is>
          <t>2026-06-12</t>
        </is>
      </c>
      <c r="T734" t="inlineStr">
        <is>
          <t>邓许楠</t>
        </is>
      </c>
      <c r="U734" t="inlineStr">
        <is>
          <t>177887305</t>
        </is>
      </c>
      <c r="V734" t="inlineStr">
        <is>
          <t>邓许楠</t>
        </is>
      </c>
      <c r="W734" t="inlineStr">
        <is>
          <t>177887305</t>
        </is>
      </c>
      <c r="X734" t="inlineStr">
        <is>
          <t>在职</t>
        </is>
      </c>
      <c r="Y734" t="n">
        <v>46781</v>
      </c>
      <c r="Z734" t="inlineStr">
        <is>
          <t>李海若</t>
        </is>
      </c>
      <c r="AA734" t="inlineStr">
        <is>
          <t>鲸鱼厚道-无尽冬日落叶（小果大王</t>
        </is>
      </c>
      <c r="AB734" t="inlineStr">
        <is>
          <t>79460714967</t>
        </is>
      </c>
      <c r="AC734" t="inlineStr">
        <is>
          <t>411082200709085434</t>
        </is>
      </c>
      <c r="AF734" t="inlineStr">
        <is>
          <t>否</t>
        </is>
      </c>
      <c r="AS734" t="inlineStr">
        <is>
          <t>我方</t>
        </is>
      </c>
      <c r="AT734" t="inlineStr">
        <is>
          <t>纸质签约</t>
        </is>
      </c>
      <c r="AU734" t="n">
        <v>2</v>
      </c>
      <c r="AY734" t="inlineStr">
        <is>
          <t>抖音</t>
        </is>
      </c>
      <c r="BA734" t="n">
        <v>0</v>
      </c>
    </row>
    <row r="735">
      <c r="A735" t="inlineStr">
        <is>
          <t>SHHJ-O-202606020</t>
        </is>
      </c>
      <c r="B735" t="inlineStr">
        <is>
          <t>嬉皮士《无尽冬日》生态作者团合作协议</t>
        </is>
      </c>
      <c r="C735" t="inlineStr">
        <is>
          <t>归档</t>
        </is>
      </c>
      <c r="D735" t="inlineStr">
        <is>
          <t>已归档</t>
        </is>
      </c>
      <c r="E735" t="inlineStr">
        <is>
          <t>主播专项-主播经纪</t>
        </is>
      </c>
      <c r="F735" t="inlineStr">
        <is>
          <t>既收又支</t>
        </is>
      </c>
      <c r="G735" t="inlineStr">
        <is>
          <t>固定总价</t>
        </is>
      </c>
      <c r="H735" t="n">
        <v>55000</v>
      </c>
      <c r="I735" t="n">
        <v>30000</v>
      </c>
      <c r="J735" t="n">
        <v>25000</v>
      </c>
      <c r="K735" t="n">
        <v>55000</v>
      </c>
      <c r="L735" t="n">
        <v>30000</v>
      </c>
      <c r="M735" t="n">
        <v>25000</v>
      </c>
      <c r="N735" t="inlineStr">
        <is>
          <t>固定期限</t>
        </is>
      </c>
      <c r="O735" t="inlineStr">
        <is>
          <t>2026-10-01</t>
        </is>
      </c>
      <c r="P735" t="inlineStr">
        <is>
          <t>2027-10-01</t>
        </is>
      </c>
      <c r="Q735" t="inlineStr">
        <is>
          <t>该主播参与无尽冬日生态项目，需签订排竞协议</t>
        </is>
      </c>
      <c r="R735" t="inlineStr">
        <is>
          <t>黑白双面打印</t>
        </is>
      </c>
      <c r="S735" t="inlineStr">
        <is>
          <t>2026-06-12</t>
        </is>
      </c>
      <c r="T735" t="inlineStr">
        <is>
          <t>邓许楠</t>
        </is>
      </c>
      <c r="U735" t="inlineStr">
        <is>
          <t>177887305</t>
        </is>
      </c>
      <c r="V735" t="inlineStr">
        <is>
          <t>邓许楠</t>
        </is>
      </c>
      <c r="W735" t="inlineStr">
        <is>
          <t>177887305</t>
        </is>
      </c>
      <c r="X735" t="inlineStr">
        <is>
          <t>在职</t>
        </is>
      </c>
      <c r="Y735" t="n">
        <v>46784</v>
      </c>
      <c r="Z735" t="inlineStr">
        <is>
          <t>高越</t>
        </is>
      </c>
      <c r="AA735" t="inlineStr">
        <is>
          <t>鲸鱼厚道-嬉皮士</t>
        </is>
      </c>
      <c r="AB735" t="inlineStr">
        <is>
          <t>2080832306</t>
        </is>
      </c>
      <c r="AC735" t="inlineStr">
        <is>
          <t>141124200507070230</t>
        </is>
      </c>
      <c r="AF735" t="inlineStr">
        <is>
          <t>否</t>
        </is>
      </c>
      <c r="AS735" t="inlineStr">
        <is>
          <t>我方</t>
        </is>
      </c>
      <c r="AT735" t="inlineStr">
        <is>
          <t>纸质签约</t>
        </is>
      </c>
      <c r="AU735" t="n">
        <v>2</v>
      </c>
      <c r="AY735" t="inlineStr">
        <is>
          <t>抖音</t>
        </is>
      </c>
      <c r="BA735" t="n">
        <v>0</v>
      </c>
    </row>
    <row r="736">
      <c r="A736" t="inlineStr">
        <is>
          <t>SHHJ-O-202606021</t>
        </is>
      </c>
      <c r="B736" t="inlineStr">
        <is>
          <t>灭害灵《无尽冬日》生态作者团合作协议</t>
        </is>
      </c>
      <c r="C736" t="inlineStr">
        <is>
          <t>归档</t>
        </is>
      </c>
      <c r="D736" t="inlineStr">
        <is>
          <t>已归档</t>
        </is>
      </c>
      <c r="E736" t="inlineStr">
        <is>
          <t>主播专项-主播经纪</t>
        </is>
      </c>
      <c r="F736" t="inlineStr">
        <is>
          <t>既收又支</t>
        </is>
      </c>
      <c r="G736" t="inlineStr">
        <is>
          <t>固定总价</t>
        </is>
      </c>
      <c r="H736" t="n">
        <v>55000</v>
      </c>
      <c r="I736" t="n">
        <v>30000</v>
      </c>
      <c r="J736" t="n">
        <v>25000</v>
      </c>
      <c r="K736" t="n">
        <v>55000</v>
      </c>
      <c r="L736" t="n">
        <v>30000</v>
      </c>
      <c r="M736" t="n">
        <v>25000</v>
      </c>
      <c r="N736" t="inlineStr">
        <is>
          <t>固定期限</t>
        </is>
      </c>
      <c r="O736" t="inlineStr">
        <is>
          <t>2026-10-01</t>
        </is>
      </c>
      <c r="P736" t="inlineStr">
        <is>
          <t>2027-10-01</t>
        </is>
      </c>
      <c r="Q736" t="inlineStr">
        <is>
          <t>该主播参与无尽冬日生态项目，需签订排竞协议</t>
        </is>
      </c>
      <c r="R736" t="inlineStr">
        <is>
          <t>黑白双面打印</t>
        </is>
      </c>
      <c r="S736" t="inlineStr">
        <is>
          <t>2026-06-12</t>
        </is>
      </c>
      <c r="T736" t="inlineStr">
        <is>
          <t>邓许楠</t>
        </is>
      </c>
      <c r="U736" t="inlineStr">
        <is>
          <t>177887305</t>
        </is>
      </c>
      <c r="V736" t="inlineStr">
        <is>
          <t>邓许楠</t>
        </is>
      </c>
      <c r="W736" t="inlineStr">
        <is>
          <t>177887305</t>
        </is>
      </c>
      <c r="X736" t="inlineStr">
        <is>
          <t>在职</t>
        </is>
      </c>
      <c r="Y736" t="n">
        <v>46789</v>
      </c>
      <c r="Z736" t="inlineStr">
        <is>
          <t>李青松</t>
        </is>
      </c>
      <c r="AA736" t="inlineStr">
        <is>
          <t>鲸鱼厚道-灭害灵</t>
        </is>
      </c>
      <c r="AB736" t="inlineStr">
        <is>
          <t>69119569764</t>
        </is>
      </c>
      <c r="AC736" t="inlineStr">
        <is>
          <t>342622199110126539</t>
        </is>
      </c>
      <c r="AF736" t="inlineStr">
        <is>
          <t>否</t>
        </is>
      </c>
      <c r="AS736" t="inlineStr">
        <is>
          <t>我方</t>
        </is>
      </c>
      <c r="AT736" t="inlineStr">
        <is>
          <t>纸质签约</t>
        </is>
      </c>
      <c r="AU736" t="n">
        <v>2</v>
      </c>
      <c r="AY736" t="inlineStr">
        <is>
          <t>抖音</t>
        </is>
      </c>
      <c r="BA736" t="n">
        <v>0</v>
      </c>
    </row>
    <row r="737">
      <c r="A737" t="inlineStr">
        <is>
          <t>SHHJ-O-202606022</t>
        </is>
      </c>
      <c r="B737" t="inlineStr">
        <is>
          <t>无尽冬日高性价比研究员–失联33天《无尽冬日》生态作者团合作协议</t>
        </is>
      </c>
      <c r="C737" t="inlineStr">
        <is>
          <t>归档</t>
        </is>
      </c>
      <c r="D737" t="inlineStr">
        <is>
          <t>已归档</t>
        </is>
      </c>
      <c r="E737" t="inlineStr">
        <is>
          <t>主播专项-主播经纪</t>
        </is>
      </c>
      <c r="F737" t="inlineStr">
        <is>
          <t>既收又支</t>
        </is>
      </c>
      <c r="G737" t="inlineStr">
        <is>
          <t>固定总价</t>
        </is>
      </c>
      <c r="H737" t="n">
        <v>55000</v>
      </c>
      <c r="I737" t="n">
        <v>30000</v>
      </c>
      <c r="J737" t="n">
        <v>25000</v>
      </c>
      <c r="K737" t="n">
        <v>55000</v>
      </c>
      <c r="L737" t="n">
        <v>30000</v>
      </c>
      <c r="M737" t="n">
        <v>25000</v>
      </c>
      <c r="N737" t="inlineStr">
        <is>
          <t>固定期限</t>
        </is>
      </c>
      <c r="O737" t="inlineStr">
        <is>
          <t>2026-10-01</t>
        </is>
      </c>
      <c r="P737" t="inlineStr">
        <is>
          <t>2027-10-01</t>
        </is>
      </c>
      <c r="Q737" t="inlineStr">
        <is>
          <t>该主播参与无尽冬日生态项目，需签订排竞协议</t>
        </is>
      </c>
      <c r="R737" t="inlineStr">
        <is>
          <t>黑白双面打印</t>
        </is>
      </c>
      <c r="S737" t="inlineStr">
        <is>
          <t>2026-06-12</t>
        </is>
      </c>
      <c r="T737" t="inlineStr">
        <is>
          <t>邓许楠</t>
        </is>
      </c>
      <c r="U737" t="inlineStr">
        <is>
          <t>177887305</t>
        </is>
      </c>
      <c r="V737" t="inlineStr">
        <is>
          <t>邓许楠</t>
        </is>
      </c>
      <c r="W737" t="inlineStr">
        <is>
          <t>177887305</t>
        </is>
      </c>
      <c r="X737" t="inlineStr">
        <is>
          <t>在职</t>
        </is>
      </c>
      <c r="Y737" t="n">
        <v>46780</v>
      </c>
      <c r="Z737" t="inlineStr">
        <is>
          <t>沈天宇</t>
        </is>
      </c>
      <c r="AA737" t="inlineStr">
        <is>
          <t>鲸鱼厚道-高性价比研究员</t>
        </is>
      </c>
      <c r="AB737" t="inlineStr">
        <is>
          <t>tian70170</t>
        </is>
      </c>
      <c r="AC737" t="inlineStr">
        <is>
          <t>532501199602120633</t>
        </is>
      </c>
      <c r="AF737" t="inlineStr">
        <is>
          <t>否</t>
        </is>
      </c>
      <c r="AS737" t="inlineStr">
        <is>
          <t>我方</t>
        </is>
      </c>
      <c r="AT737" t="inlineStr">
        <is>
          <t>纸质签约</t>
        </is>
      </c>
      <c r="AU737" t="n">
        <v>2</v>
      </c>
      <c r="AY737" t="inlineStr">
        <is>
          <t>抖音</t>
        </is>
      </c>
      <c r="BA737" t="n">
        <v>0</v>
      </c>
    </row>
    <row r="738">
      <c r="A738" t="inlineStr">
        <is>
          <t>SHHJ-O-202606023</t>
        </is>
      </c>
      <c r="B738" t="inlineStr">
        <is>
          <t>小彬《无尽冬日》生态作者团合作协议</t>
        </is>
      </c>
      <c r="C738" t="inlineStr">
        <is>
          <t>申请人确认签约性质</t>
        </is>
      </c>
      <c r="D738" t="inlineStr">
        <is>
          <t>审批中</t>
        </is>
      </c>
      <c r="E738" t="inlineStr">
        <is>
          <t>主播专项-主播经纪</t>
        </is>
      </c>
      <c r="F738" t="inlineStr">
        <is>
          <t>既收又支</t>
        </is>
      </c>
      <c r="G738" t="inlineStr">
        <is>
          <t>固定总价</t>
        </is>
      </c>
      <c r="H738" t="n">
        <v>55000</v>
      </c>
      <c r="I738" t="n">
        <v>30000</v>
      </c>
      <c r="J738" t="n">
        <v>25000</v>
      </c>
      <c r="K738" t="n">
        <v>55000</v>
      </c>
      <c r="L738" t="n">
        <v>30000</v>
      </c>
      <c r="M738" t="n">
        <v>25000</v>
      </c>
      <c r="N738" t="inlineStr">
        <is>
          <t>固定期限</t>
        </is>
      </c>
      <c r="O738" t="inlineStr">
        <is>
          <t>2026-10-01</t>
        </is>
      </c>
      <c r="P738" t="inlineStr">
        <is>
          <t>2027-10-01</t>
        </is>
      </c>
      <c r="Q738" t="inlineStr">
        <is>
          <t>该主播参与无尽冬日生态项目，需签订排竞协议</t>
        </is>
      </c>
      <c r="R738" t="inlineStr">
        <is>
          <t>黑白双面打印</t>
        </is>
      </c>
      <c r="S738" t="inlineStr">
        <is>
          <t>2026-06-12</t>
        </is>
      </c>
      <c r="T738" t="inlineStr">
        <is>
          <t>邓许楠</t>
        </is>
      </c>
      <c r="U738" t="inlineStr">
        <is>
          <t>177887305</t>
        </is>
      </c>
      <c r="V738" t="inlineStr">
        <is>
          <t>邓许楠</t>
        </is>
      </c>
      <c r="W738" t="inlineStr">
        <is>
          <t>177887305</t>
        </is>
      </c>
      <c r="X738" t="inlineStr">
        <is>
          <t>在职</t>
        </is>
      </c>
      <c r="Y738" t="n">
        <v>46799</v>
      </c>
      <c r="Z738" t="inlineStr">
        <is>
          <t>曾海升</t>
        </is>
      </c>
      <c r="AA738" t="inlineStr">
        <is>
          <t>鲸鱼厚道-小彬</t>
        </is>
      </c>
      <c r="AB738" t="inlineStr">
        <is>
          <t>Xs06666</t>
        </is>
      </c>
      <c r="AC738" t="inlineStr">
        <is>
          <t>450821200006213636</t>
        </is>
      </c>
      <c r="AF738" t="inlineStr">
        <is>
          <t>否</t>
        </is>
      </c>
      <c r="AS738" t="inlineStr">
        <is>
          <t>我方</t>
        </is>
      </c>
      <c r="AT738" t="inlineStr">
        <is>
          <t>纸质签约</t>
        </is>
      </c>
      <c r="AU738" t="n">
        <v>2</v>
      </c>
      <c r="AY738" t="inlineStr">
        <is>
          <t>抖音</t>
        </is>
      </c>
      <c r="BA738" t="n">
        <v>0</v>
      </c>
    </row>
    <row r="739">
      <c r="A739" t="inlineStr">
        <is>
          <t>SHSY-B-202407008</t>
        </is>
      </c>
      <c r="B739" t="inlineStr">
        <is>
          <t>快手-游戏-陌路经纪约</t>
        </is>
      </c>
      <c r="C739" t="inlineStr">
        <is>
          <t>财务负责人</t>
        </is>
      </c>
      <c r="D739" t="inlineStr">
        <is>
          <t>审批中</t>
        </is>
      </c>
      <c r="E739" t="inlineStr">
        <is>
          <t>主播专项-主播经纪</t>
        </is>
      </c>
      <c r="F739" t="inlineStr">
        <is>
          <t>既收又支</t>
        </is>
      </c>
      <c r="G739" t="inlineStr">
        <is>
          <t>固定总价</t>
        </is>
      </c>
      <c r="H739" t="n">
        <v>5000000</v>
      </c>
      <c r="I739" t="n">
        <v>3000000</v>
      </c>
      <c r="J739" t="n">
        <v>2000000</v>
      </c>
      <c r="K739" t="n">
        <v>5000000</v>
      </c>
      <c r="L739" t="n">
        <v>3000000</v>
      </c>
      <c r="M739" t="n">
        <v>2000000</v>
      </c>
      <c r="N739" t="inlineStr">
        <is>
          <t>固定期限</t>
        </is>
      </c>
      <c r="O739" t="inlineStr">
        <is>
          <t>2024-10-01</t>
        </is>
      </c>
      <c r="P739" t="inlineStr">
        <is>
          <t>2026-09-30</t>
        </is>
      </c>
      <c r="Q739" t="inlineStr">
        <is>
          <t>详见修订稿</t>
        </is>
      </c>
      <c r="R739" t="inlineStr">
        <is>
          <t>黑白双面打印</t>
        </is>
      </c>
      <c r="S739" t="inlineStr">
        <is>
          <t>2024-09-05</t>
        </is>
      </c>
      <c r="T739" t="inlineStr">
        <is>
          <t>黎小飞</t>
        </is>
      </c>
      <c r="U739" t="inlineStr">
        <is>
          <t>154679591</t>
        </is>
      </c>
      <c r="V739" t="inlineStr">
        <is>
          <t>黎小飞</t>
        </is>
      </c>
      <c r="W739" t="inlineStr">
        <is>
          <t>154679591</t>
        </is>
      </c>
      <c r="X739" t="inlineStr">
        <is>
          <t>在职</t>
        </is>
      </c>
      <c r="Y739" t="n">
        <v>25215</v>
      </c>
      <c r="Z739" t="inlineStr">
        <is>
          <t>周雄浙</t>
        </is>
      </c>
      <c r="AA739" t="inlineStr">
        <is>
          <t>LING-陌路</t>
        </is>
      </c>
      <c r="AB739" t="inlineStr">
        <is>
          <t>438614275</t>
        </is>
      </c>
      <c r="AC739" t="inlineStr">
        <is>
          <t>430524200310224451</t>
        </is>
      </c>
      <c r="AF739" t="inlineStr">
        <is>
          <t>否</t>
        </is>
      </c>
      <c r="AK739" t="n">
        <v>0</v>
      </c>
      <c r="AL739" t="n">
        <v>0</v>
      </c>
      <c r="AN739" t="n">
        <v>0</v>
      </c>
      <c r="AO739" t="n">
        <v>2000000</v>
      </c>
      <c r="AS739" t="inlineStr">
        <is>
          <t>我方</t>
        </is>
      </c>
      <c r="AT739" t="inlineStr">
        <is>
          <t>纸质签约</t>
        </is>
      </c>
      <c r="AU739" t="n">
        <v>2</v>
      </c>
      <c r="AY739" t="inlineStr">
        <is>
          <t>快手</t>
        </is>
      </c>
      <c r="BA739" t="n">
        <v>0</v>
      </c>
    </row>
    <row r="740">
      <c r="A740" t="inlineStr">
        <is>
          <t>SHSY-B-202407008-S1</t>
        </is>
      </c>
      <c r="B740" t="inlineStr">
        <is>
          <t>快手-游戏-陌路经纪约-补充协议（增加收款账户）</t>
        </is>
      </c>
      <c r="C740" t="inlineStr">
        <is>
          <t>财务负责人</t>
        </is>
      </c>
      <c r="D740" t="inlineStr">
        <is>
          <t>审批中</t>
        </is>
      </c>
      <c r="E740" t="inlineStr">
        <is>
          <t>主播专项-主播经纪</t>
        </is>
      </c>
      <c r="F740" t="inlineStr">
        <is>
          <t>既收又支</t>
        </is>
      </c>
      <c r="G740" t="inlineStr">
        <is>
          <t>固定总价</t>
        </is>
      </c>
      <c r="H740" t="n">
        <v>5000000</v>
      </c>
      <c r="I740" t="n">
        <v>3000000</v>
      </c>
      <c r="J740" t="n">
        <v>2000000</v>
      </c>
      <c r="K740" t="n">
        <v>5000000</v>
      </c>
      <c r="L740" t="n">
        <v>3000000</v>
      </c>
      <c r="M740" t="n">
        <v>2000000</v>
      </c>
      <c r="N740" t="inlineStr">
        <is>
          <t>固定期限</t>
        </is>
      </c>
      <c r="O740" t="inlineStr">
        <is>
          <t>2024-10-01</t>
        </is>
      </c>
      <c r="P740" t="inlineStr">
        <is>
          <t>2026-09-30</t>
        </is>
      </c>
      <c r="Q740" t="inlineStr">
        <is>
          <t>详见修订稿</t>
        </is>
      </c>
      <c r="R740" t="inlineStr">
        <is>
          <t>黑白双面打印</t>
        </is>
      </c>
      <c r="S740" t="inlineStr">
        <is>
          <t>2024-09-05</t>
        </is>
      </c>
      <c r="T740" t="inlineStr">
        <is>
          <t>黎小飞</t>
        </is>
      </c>
      <c r="U740" t="inlineStr">
        <is>
          <t>154679591</t>
        </is>
      </c>
      <c r="V740" t="inlineStr">
        <is>
          <t>黎小飞</t>
        </is>
      </c>
      <c r="W740" t="inlineStr">
        <is>
          <t>154679591</t>
        </is>
      </c>
      <c r="X740" t="inlineStr">
        <is>
          <t>在职</t>
        </is>
      </c>
      <c r="Y740" t="n">
        <v>25215</v>
      </c>
      <c r="Z740" t="inlineStr">
        <is>
          <t>周雄浙</t>
        </is>
      </c>
      <c r="AA740" t="inlineStr">
        <is>
          <t>LING-陌路</t>
        </is>
      </c>
      <c r="AB740" t="inlineStr">
        <is>
          <t>438614275</t>
        </is>
      </c>
      <c r="AC740" t="inlineStr">
        <is>
          <t>430524200310224451</t>
        </is>
      </c>
      <c r="AF740" t="inlineStr">
        <is>
          <t>否</t>
        </is>
      </c>
      <c r="AK740" t="n">
        <v>0</v>
      </c>
      <c r="AL740" t="n">
        <v>0</v>
      </c>
      <c r="AN740" t="n">
        <v>0</v>
      </c>
      <c r="AO740" t="n">
        <v>2000000</v>
      </c>
      <c r="AS740" t="inlineStr">
        <is>
          <t>我方</t>
        </is>
      </c>
      <c r="AT740" t="inlineStr">
        <is>
          <t>纸质签约</t>
        </is>
      </c>
      <c r="AU740" t="n">
        <v>2</v>
      </c>
      <c r="AY740" t="inlineStr">
        <is>
          <t>快手</t>
        </is>
      </c>
      <c r="BA740" t="n">
        <v>0</v>
      </c>
    </row>
    <row r="741">
      <c r="A741" t="inlineStr">
        <is>
          <t>SHSY-B-202408010</t>
        </is>
      </c>
      <c r="B741" t="inlineStr">
        <is>
          <t>独家经纪协议-抖音-贺潇潇</t>
        </is>
      </c>
      <c r="C741" t="inlineStr">
        <is>
          <t>归档</t>
        </is>
      </c>
      <c r="D741" t="inlineStr">
        <is>
          <t>审批中</t>
        </is>
      </c>
      <c r="E741" t="inlineStr">
        <is>
          <t>主播专项-主播经纪</t>
        </is>
      </c>
      <c r="F741" t="inlineStr">
        <is>
          <t>既收又支</t>
        </is>
      </c>
      <c r="G741" t="inlineStr">
        <is>
          <t>固定总价</t>
        </is>
      </c>
      <c r="H741" t="n">
        <v>770000</v>
      </c>
      <c r="I741" t="n">
        <v>720000</v>
      </c>
      <c r="J741" t="n">
        <v>50000</v>
      </c>
      <c r="K741" t="n">
        <v>770000</v>
      </c>
      <c r="L741" t="n">
        <v>720000</v>
      </c>
      <c r="M741" t="n">
        <v>50000</v>
      </c>
      <c r="N741" t="inlineStr">
        <is>
          <t>固定期限</t>
        </is>
      </c>
      <c r="O741" t="inlineStr">
        <is>
          <t>2024-08-20</t>
        </is>
      </c>
      <c r="P741" t="inlineStr">
        <is>
          <t>2027-08-19</t>
        </is>
      </c>
      <c r="Q741" t="inlineStr">
        <is>
          <t>主播有个播经验，表现欲好，年纪小，可挖掘潜力大，有很强的挣钱欲望。之前月流水5万.保底8000提供住宿3个月。前期提供手机直播后期回本转单反。3个月每月扶持金3000.</t>
        </is>
      </c>
      <c r="R741" t="inlineStr">
        <is>
          <t>黑白双面打印</t>
        </is>
      </c>
      <c r="S741" t="inlineStr">
        <is>
          <t>2024-08-20</t>
        </is>
      </c>
      <c r="T741" t="inlineStr">
        <is>
          <t>罗元泽</t>
        </is>
      </c>
      <c r="U741" t="inlineStr">
        <is>
          <t>154932369</t>
        </is>
      </c>
      <c r="V741" t="inlineStr">
        <is>
          <t>罗元泽</t>
        </is>
      </c>
      <c r="W741" t="inlineStr">
        <is>
          <t>154932369</t>
        </is>
      </c>
      <c r="X741" t="inlineStr">
        <is>
          <t>在职</t>
        </is>
      </c>
      <c r="Y741" t="n">
        <v>44832</v>
      </c>
      <c r="Z741" t="inlineStr">
        <is>
          <t>李伟福</t>
        </is>
      </c>
      <c r="AA741" t="inlineStr">
        <is>
          <t>贺潇潇</t>
        </is>
      </c>
      <c r="AB741" t="inlineStr">
        <is>
          <t>31410715924</t>
        </is>
      </c>
      <c r="AC741" t="inlineStr">
        <is>
          <t>410927200206288081</t>
        </is>
      </c>
      <c r="AF741" t="inlineStr">
        <is>
          <t>否</t>
        </is>
      </c>
      <c r="AK741" t="n">
        <v>0</v>
      </c>
      <c r="AL741" t="n">
        <v>0</v>
      </c>
      <c r="AN741" t="n">
        <v>0</v>
      </c>
      <c r="AO741" t="n">
        <v>0</v>
      </c>
      <c r="AS741" t="inlineStr">
        <is>
          <t>我方</t>
        </is>
      </c>
      <c r="AT741" t="inlineStr">
        <is>
          <t>纸质签约</t>
        </is>
      </c>
      <c r="AU741" t="n">
        <v>2</v>
      </c>
      <c r="AY741" t="inlineStr">
        <is>
          <t>抖音</t>
        </is>
      </c>
      <c r="BA741" t="n">
        <v>0</v>
      </c>
    </row>
    <row r="742">
      <c r="A742" t="inlineStr">
        <is>
          <t>SHSY-B-202408018</t>
        </is>
      </c>
      <c r="B742" t="inlineStr">
        <is>
          <t>快手困困经纪约</t>
        </is>
      </c>
      <c r="C742" t="inlineStr">
        <is>
          <t>归档</t>
        </is>
      </c>
      <c r="D742" t="inlineStr">
        <is>
          <t>已归档</t>
        </is>
      </c>
      <c r="E742" t="inlineStr">
        <is>
          <t>主播专项-主播经纪</t>
        </is>
      </c>
      <c r="F742" t="inlineStr">
        <is>
          <t>既收又支</t>
        </is>
      </c>
      <c r="G742" t="inlineStr">
        <is>
          <t>固定总价</t>
        </is>
      </c>
      <c r="H742" t="n">
        <v>4400000</v>
      </c>
      <c r="I742" t="n">
        <v>2800000</v>
      </c>
      <c r="J742" t="n">
        <v>1600000</v>
      </c>
      <c r="K742" t="n">
        <v>4400000</v>
      </c>
      <c r="L742" t="n">
        <v>2800000</v>
      </c>
      <c r="M742" t="n">
        <v>1600000</v>
      </c>
      <c r="N742" t="inlineStr">
        <is>
          <t>固定期限</t>
        </is>
      </c>
      <c r="O742" t="inlineStr">
        <is>
          <t>2024-09-01</t>
        </is>
      </c>
      <c r="P742" t="inlineStr">
        <is>
          <t>2026-09-01</t>
        </is>
      </c>
      <c r="Q742" t="inlineStr">
        <is>
          <t>2年—160万签约费（快手出）—礼物37—商务55—流水对赌300万</t>
        </is>
      </c>
      <c r="R742" t="inlineStr">
        <is>
          <t>黑白双面打印</t>
        </is>
      </c>
      <c r="S742" t="inlineStr">
        <is>
          <t>2024-09-01</t>
        </is>
      </c>
      <c r="T742" t="inlineStr">
        <is>
          <t>陈尧</t>
        </is>
      </c>
      <c r="V742" t="inlineStr">
        <is>
          <t>黄劭文</t>
        </is>
      </c>
      <c r="W742" t="inlineStr">
        <is>
          <t>e8d58ag6</t>
        </is>
      </c>
      <c r="X742" t="inlineStr">
        <is>
          <t>在职</t>
        </is>
      </c>
      <c r="Y742" t="n">
        <v>44892</v>
      </c>
      <c r="Z742" t="inlineStr">
        <is>
          <t>谭子兴</t>
        </is>
      </c>
      <c r="AA742" t="inlineStr">
        <is>
          <t>困困</t>
        </is>
      </c>
      <c r="AB742" t="inlineStr">
        <is>
          <t>Kun020913</t>
        </is>
      </c>
      <c r="AC742" t="inlineStr">
        <is>
          <t>44030420020913182X</t>
        </is>
      </c>
      <c r="AF742" t="inlineStr">
        <is>
          <t>否</t>
        </is>
      </c>
      <c r="AK742" t="n">
        <v>0</v>
      </c>
      <c r="AL742" t="n">
        <v>0</v>
      </c>
      <c r="AN742" t="n">
        <v>0</v>
      </c>
      <c r="AO742" t="n">
        <v>1600000</v>
      </c>
      <c r="AS742" t="inlineStr">
        <is>
          <t>我方</t>
        </is>
      </c>
      <c r="AT742" t="inlineStr">
        <is>
          <t>纸质签约</t>
        </is>
      </c>
      <c r="AU742" t="n">
        <v>2</v>
      </c>
      <c r="AY742" t="inlineStr">
        <is>
          <t>快手</t>
        </is>
      </c>
      <c r="BA742" t="n">
        <v>0</v>
      </c>
    </row>
    <row r="743">
      <c r="A743" t="inlineStr">
        <is>
          <t>SHSY-B-202408018-S1</t>
        </is>
      </c>
      <c r="B743" t="inlineStr">
        <is>
          <t>困困经纪约补充协议</t>
        </is>
      </c>
      <c r="C743" t="inlineStr">
        <is>
          <t>上传电子档</t>
        </is>
      </c>
      <c r="D743" t="inlineStr">
        <is>
          <t>审批完成</t>
        </is>
      </c>
      <c r="E743" t="inlineStr">
        <is>
          <t>主播专项-主播经纪</t>
        </is>
      </c>
      <c r="F743" t="inlineStr">
        <is>
          <t>既收又支</t>
        </is>
      </c>
      <c r="G743" t="inlineStr">
        <is>
          <t>固定总价</t>
        </is>
      </c>
      <c r="H743" t="n">
        <v>4400000</v>
      </c>
      <c r="I743" t="n">
        <v>2800000</v>
      </c>
      <c r="J743" t="n">
        <v>1600000</v>
      </c>
      <c r="K743" t="n">
        <v>4400000</v>
      </c>
      <c r="L743" t="n">
        <v>2800000</v>
      </c>
      <c r="M743" t="n">
        <v>1600000</v>
      </c>
      <c r="N743" t="inlineStr">
        <is>
          <t>固定期限</t>
        </is>
      </c>
      <c r="O743" t="inlineStr">
        <is>
          <t>2024-09-01</t>
        </is>
      </c>
      <c r="P743" t="inlineStr">
        <is>
          <t>2026-09-01</t>
        </is>
      </c>
      <c r="Q743" t="inlineStr">
        <is>
          <t>2年—160万签约费（快手出）—礼物37—商务55—流水对赌300万</t>
        </is>
      </c>
      <c r="R743" t="inlineStr">
        <is>
          <t>黑白双面打印</t>
        </is>
      </c>
      <c r="S743" t="inlineStr">
        <is>
          <t>2024-09-01</t>
        </is>
      </c>
      <c r="T743" t="inlineStr">
        <is>
          <t>陈尧</t>
        </is>
      </c>
      <c r="V743" t="inlineStr">
        <is>
          <t>黎小飞</t>
        </is>
      </c>
      <c r="W743" t="inlineStr">
        <is>
          <t>154679591</t>
        </is>
      </c>
      <c r="X743" t="inlineStr">
        <is>
          <t>在职</t>
        </is>
      </c>
      <c r="Y743" t="n">
        <v>44892</v>
      </c>
      <c r="Z743" t="inlineStr">
        <is>
          <t>谭子兴</t>
        </is>
      </c>
      <c r="AA743" t="inlineStr">
        <is>
          <t>困困</t>
        </is>
      </c>
      <c r="AB743" t="inlineStr">
        <is>
          <t>Kun020913</t>
        </is>
      </c>
      <c r="AC743" t="inlineStr">
        <is>
          <t>44030420020913182X</t>
        </is>
      </c>
      <c r="AF743" t="inlineStr">
        <is>
          <t>否</t>
        </is>
      </c>
      <c r="AK743" t="n">
        <v>0</v>
      </c>
      <c r="AL743" t="n">
        <v>0</v>
      </c>
      <c r="AN743" t="n">
        <v>0</v>
      </c>
      <c r="AO743" t="n">
        <v>1600000</v>
      </c>
      <c r="AS743" t="inlineStr">
        <is>
          <t>我方</t>
        </is>
      </c>
      <c r="AT743" t="inlineStr">
        <is>
          <t>纸质签约</t>
        </is>
      </c>
      <c r="AU743" t="n">
        <v>2</v>
      </c>
      <c r="AY743" t="inlineStr">
        <is>
          <t>快手</t>
        </is>
      </c>
      <c r="BA743" t="n">
        <v>0</v>
      </c>
    </row>
    <row r="744">
      <c r="A744" t="inlineStr">
        <is>
          <t>SHSY-B-202408018-S2</t>
        </is>
      </c>
      <c r="B744" t="inlineStr">
        <is>
          <t>困困经纪约收款信息补充协议</t>
        </is>
      </c>
      <c r="C744" t="inlineStr">
        <is>
          <t>归档</t>
        </is>
      </c>
      <c r="D744" t="inlineStr">
        <is>
          <t>审批完成</t>
        </is>
      </c>
      <c r="E744" t="inlineStr">
        <is>
          <t>主播专项-主播经纪</t>
        </is>
      </c>
      <c r="F744" t="inlineStr">
        <is>
          <t>既收又支</t>
        </is>
      </c>
      <c r="G744" t="inlineStr">
        <is>
          <t>固定总价</t>
        </is>
      </c>
      <c r="H744" t="n">
        <v>4400000</v>
      </c>
      <c r="I744" t="n">
        <v>2800000</v>
      </c>
      <c r="J744" t="n">
        <v>1600000</v>
      </c>
      <c r="K744" t="n">
        <v>4400000</v>
      </c>
      <c r="L744" t="n">
        <v>2800000</v>
      </c>
      <c r="M744" t="n">
        <v>1600000</v>
      </c>
      <c r="N744" t="inlineStr">
        <is>
          <t>固定期限</t>
        </is>
      </c>
      <c r="O744" t="inlineStr">
        <is>
          <t>2024-09-01</t>
        </is>
      </c>
      <c r="P744" t="inlineStr">
        <is>
          <t>2026-09-01</t>
        </is>
      </c>
      <c r="Q744" t="inlineStr">
        <is>
          <t>2年—160万签约费（快手出）—礼物37—商务55—流水对赌300万</t>
        </is>
      </c>
      <c r="R744" t="inlineStr">
        <is>
          <t>黑白双面打印</t>
        </is>
      </c>
      <c r="S744" t="inlineStr">
        <is>
          <t>2024-09-01</t>
        </is>
      </c>
      <c r="T744" t="inlineStr">
        <is>
          <t>陈尧</t>
        </is>
      </c>
      <c r="V744" t="inlineStr">
        <is>
          <t>黎小飞</t>
        </is>
      </c>
      <c r="W744" t="inlineStr">
        <is>
          <t>154679591</t>
        </is>
      </c>
      <c r="X744" t="inlineStr">
        <is>
          <t>在职</t>
        </is>
      </c>
      <c r="Y744" t="n">
        <v>44892</v>
      </c>
      <c r="Z744" t="inlineStr">
        <is>
          <t>谭子兴</t>
        </is>
      </c>
      <c r="AA744" t="inlineStr">
        <is>
          <t>困困</t>
        </is>
      </c>
      <c r="AB744" t="inlineStr">
        <is>
          <t>Kun020913</t>
        </is>
      </c>
      <c r="AC744" t="inlineStr">
        <is>
          <t>44030420020913182X</t>
        </is>
      </c>
      <c r="AF744" t="inlineStr">
        <is>
          <t>否</t>
        </is>
      </c>
      <c r="AK744" t="n">
        <v>0</v>
      </c>
      <c r="AL744" t="n">
        <v>0</v>
      </c>
      <c r="AN744" t="n">
        <v>0</v>
      </c>
      <c r="AO744" t="n">
        <v>1600000</v>
      </c>
      <c r="AS744" t="inlineStr">
        <is>
          <t>我方</t>
        </is>
      </c>
      <c r="AT744" t="inlineStr">
        <is>
          <t>纸质签约</t>
        </is>
      </c>
      <c r="AU744" t="n">
        <v>2</v>
      </c>
      <c r="AY744" t="inlineStr">
        <is>
          <t>快手</t>
        </is>
      </c>
      <c r="BA744" t="n">
        <v>0</v>
      </c>
    </row>
    <row r="745">
      <c r="A745" t="inlineStr">
        <is>
          <t>SHSY-B-202408018-S3</t>
        </is>
      </c>
      <c r="B745" t="inlineStr">
        <is>
          <t>快手-游戏-困困经纪约补充协议</t>
        </is>
      </c>
      <c r="C745" t="inlineStr">
        <is>
          <t>归档</t>
        </is>
      </c>
      <c r="D745" t="inlineStr">
        <is>
          <t>审批完成</t>
        </is>
      </c>
      <c r="E745" t="inlineStr">
        <is>
          <t>主播专项-主播经纪</t>
        </is>
      </c>
      <c r="F745" t="inlineStr">
        <is>
          <t>既收又支</t>
        </is>
      </c>
      <c r="G745" t="inlineStr">
        <is>
          <t>固定总价</t>
        </is>
      </c>
      <c r="H745" t="n">
        <v>4400000</v>
      </c>
      <c r="I745" t="n">
        <v>2800000</v>
      </c>
      <c r="J745" t="n">
        <v>1600000</v>
      </c>
      <c r="K745" t="n">
        <v>4400000</v>
      </c>
      <c r="L745" t="n">
        <v>2800000</v>
      </c>
      <c r="M745" t="n">
        <v>1600000</v>
      </c>
      <c r="N745" t="inlineStr">
        <is>
          <t>固定期限</t>
        </is>
      </c>
      <c r="O745" t="inlineStr">
        <is>
          <t>2024-09-01</t>
        </is>
      </c>
      <c r="P745" t="inlineStr">
        <is>
          <t>2026-09-01</t>
        </is>
      </c>
      <c r="Q745" t="inlineStr">
        <is>
          <t>2年—160万签约费（快手出）—礼物37—商务55—流水对赌300万</t>
        </is>
      </c>
      <c r="R745" t="inlineStr">
        <is>
          <t>黑白双面打印</t>
        </is>
      </c>
      <c r="S745" t="inlineStr">
        <is>
          <t>2024-09-01</t>
        </is>
      </c>
      <c r="T745" t="inlineStr">
        <is>
          <t>陈尧</t>
        </is>
      </c>
      <c r="V745" t="inlineStr">
        <is>
          <t>黎小飞</t>
        </is>
      </c>
      <c r="W745" t="inlineStr">
        <is>
          <t>154679591</t>
        </is>
      </c>
      <c r="X745" t="inlineStr">
        <is>
          <t>在职</t>
        </is>
      </c>
      <c r="Y745" t="n">
        <v>44892</v>
      </c>
      <c r="Z745" t="inlineStr">
        <is>
          <t>谭子兴</t>
        </is>
      </c>
      <c r="AA745" t="inlineStr">
        <is>
          <t>困困</t>
        </is>
      </c>
      <c r="AB745" t="inlineStr">
        <is>
          <t>Kun020913</t>
        </is>
      </c>
      <c r="AC745" t="inlineStr">
        <is>
          <t>44030420020913182X</t>
        </is>
      </c>
      <c r="AF745" t="inlineStr">
        <is>
          <t>否</t>
        </is>
      </c>
      <c r="AK745" t="n">
        <v>0</v>
      </c>
      <c r="AL745" t="n">
        <v>0</v>
      </c>
      <c r="AN745" t="n">
        <v>0</v>
      </c>
      <c r="AO745" t="n">
        <v>1600000</v>
      </c>
      <c r="AS745" t="inlineStr">
        <is>
          <t>我方</t>
        </is>
      </c>
      <c r="AT745" t="inlineStr">
        <is>
          <t>纸质签约</t>
        </is>
      </c>
      <c r="AU745" t="n">
        <v>2</v>
      </c>
      <c r="AY745" t="inlineStr">
        <is>
          <t>快手</t>
        </is>
      </c>
      <c r="BA745" t="n">
        <v>0</v>
      </c>
    </row>
    <row r="746">
      <c r="A746" t="inlineStr">
        <is>
          <t>SHSY-B-202409006</t>
        </is>
      </c>
      <c r="B746" t="inlineStr">
        <is>
          <t>独家经纪合同 （Choong Ming Han）钟明翰</t>
        </is>
      </c>
      <c r="C746" t="inlineStr">
        <is>
          <t>归档</t>
        </is>
      </c>
      <c r="D746" t="inlineStr">
        <is>
          <t>已归档</t>
        </is>
      </c>
      <c r="E746" t="inlineStr">
        <is>
          <t>主播专项-主播经纪</t>
        </is>
      </c>
      <c r="F746" t="inlineStr">
        <is>
          <t>支出类</t>
        </is>
      </c>
      <c r="G746" t="inlineStr">
        <is>
          <t>固定总价</t>
        </is>
      </c>
      <c r="H746" t="n">
        <v>120000</v>
      </c>
      <c r="I746" t="n">
        <v>0</v>
      </c>
      <c r="J746" t="n">
        <v>120000</v>
      </c>
      <c r="K746" t="n">
        <v>120000</v>
      </c>
      <c r="L746" t="n">
        <v>0</v>
      </c>
      <c r="M746" t="n">
        <v>120000</v>
      </c>
      <c r="N746" t="inlineStr">
        <is>
          <t>固定期限</t>
        </is>
      </c>
      <c r="O746" t="inlineStr">
        <is>
          <t>2024-10-01</t>
        </is>
      </c>
      <c r="P746" t="inlineStr">
        <is>
          <t>2027-09-30</t>
        </is>
      </c>
      <c r="Q746" t="inlineStr">
        <is>
          <t>马来西亚本地男团主播 签约期限：3年 提成5%-15% 底薪期限：24个月， 月底薪5000马币</t>
        </is>
      </c>
      <c r="R746" t="inlineStr">
        <is>
          <t>黑白双面打印</t>
        </is>
      </c>
      <c r="S746" t="inlineStr">
        <is>
          <t>2024-09-19</t>
        </is>
      </c>
      <c r="T746" t="inlineStr">
        <is>
          <t>YU JING YI</t>
        </is>
      </c>
      <c r="U746" t="inlineStr">
        <is>
          <t>192572456</t>
        </is>
      </c>
      <c r="V746" t="inlineStr">
        <is>
          <t>黄劭文</t>
        </is>
      </c>
      <c r="W746" t="inlineStr">
        <is>
          <t>e8d58ag6</t>
        </is>
      </c>
      <c r="X746" t="inlineStr">
        <is>
          <t>在职</t>
        </is>
      </c>
      <c r="Y746" t="n">
        <v>44960</v>
      </c>
      <c r="Z746" t="inlineStr">
        <is>
          <t>Choong Ming Han</t>
        </is>
      </c>
      <c r="AA746" t="inlineStr">
        <is>
          <t>钟少</t>
        </is>
      </c>
      <c r="AB746" t="inlineStr">
        <is>
          <t>vspo.starlex</t>
        </is>
      </c>
      <c r="AC746" t="inlineStr">
        <is>
          <t>20211010697</t>
        </is>
      </c>
      <c r="AF746" t="inlineStr">
        <is>
          <t>否</t>
        </is>
      </c>
      <c r="AK746" t="n">
        <v>0</v>
      </c>
      <c r="AL746" t="n">
        <v>0</v>
      </c>
      <c r="AN746" t="n">
        <v>5000</v>
      </c>
      <c r="AO746" t="n">
        <v>0</v>
      </c>
      <c r="AS746" t="inlineStr">
        <is>
          <t>我方</t>
        </is>
      </c>
      <c r="AT746" t="inlineStr">
        <is>
          <t>纸质签约</t>
        </is>
      </c>
      <c r="AU746" t="n">
        <v>2</v>
      </c>
      <c r="AY746" t="inlineStr">
        <is>
          <t>其他</t>
        </is>
      </c>
      <c r="BA746" t="n">
        <v>0</v>
      </c>
    </row>
    <row r="747">
      <c r="A747" t="inlineStr">
        <is>
          <t>SHSY-B-202409007</t>
        </is>
      </c>
      <c r="B747" t="inlineStr">
        <is>
          <t>独家经纪合同 （Tang Zi Kang） Joshua</t>
        </is>
      </c>
      <c r="C747" t="inlineStr">
        <is>
          <t>归档</t>
        </is>
      </c>
      <c r="D747" t="inlineStr">
        <is>
          <t>已归档</t>
        </is>
      </c>
      <c r="E747" t="inlineStr">
        <is>
          <t>主播专项-主播经纪</t>
        </is>
      </c>
      <c r="F747" t="inlineStr">
        <is>
          <t>支出类</t>
        </is>
      </c>
      <c r="G747" t="inlineStr">
        <is>
          <t>固定总价</t>
        </is>
      </c>
      <c r="H747" t="n">
        <v>120000</v>
      </c>
      <c r="I747" t="n">
        <v>0</v>
      </c>
      <c r="J747" t="n">
        <v>120000</v>
      </c>
      <c r="K747" t="n">
        <v>120000</v>
      </c>
      <c r="L747" t="n">
        <v>0</v>
      </c>
      <c r="M747" t="n">
        <v>120000</v>
      </c>
      <c r="N747" t="inlineStr">
        <is>
          <t>固定期限</t>
        </is>
      </c>
      <c r="O747" t="inlineStr">
        <is>
          <t>2024-10-01</t>
        </is>
      </c>
      <c r="P747" t="inlineStr">
        <is>
          <t>2027-09-30</t>
        </is>
      </c>
      <c r="Q747" t="inlineStr">
        <is>
          <t>马来西亚本地男团主播 签约期限：3年 提成5%-15% 底薪期限：24个月， 月底薪5000马币</t>
        </is>
      </c>
      <c r="R747" t="inlineStr">
        <is>
          <t>黑白双面打印</t>
        </is>
      </c>
      <c r="S747" t="inlineStr">
        <is>
          <t>2024-09-19</t>
        </is>
      </c>
      <c r="T747" t="inlineStr">
        <is>
          <t>YU JING YI</t>
        </is>
      </c>
      <c r="U747" t="inlineStr">
        <is>
          <t>192572456</t>
        </is>
      </c>
      <c r="V747" t="inlineStr">
        <is>
          <t>黄劭文</t>
        </is>
      </c>
      <c r="W747" t="inlineStr">
        <is>
          <t>e8d58ag6</t>
        </is>
      </c>
      <c r="X747" t="inlineStr">
        <is>
          <t>在职</t>
        </is>
      </c>
      <c r="Y747" t="n">
        <v>44961</v>
      </c>
      <c r="Z747" t="inlineStr">
        <is>
          <t>TANG ZI KANG</t>
        </is>
      </c>
      <c r="AA747" t="inlineStr">
        <is>
          <t>佐斯</t>
        </is>
      </c>
      <c r="AB747" t="inlineStr">
        <is>
          <t>vspo.starlex</t>
        </is>
      </c>
      <c r="AC747" t="inlineStr">
        <is>
          <t>001124-01-0089</t>
        </is>
      </c>
      <c r="AF747" t="inlineStr">
        <is>
          <t>否</t>
        </is>
      </c>
      <c r="AK747" t="n">
        <v>0</v>
      </c>
      <c r="AL747" t="n">
        <v>0</v>
      </c>
      <c r="AN747" t="n">
        <v>5000</v>
      </c>
      <c r="AO747" t="n">
        <v>0</v>
      </c>
      <c r="AS747" t="inlineStr">
        <is>
          <t>我方</t>
        </is>
      </c>
      <c r="AT747" t="inlineStr">
        <is>
          <t>纸质签约</t>
        </is>
      </c>
      <c r="AU747" t="n">
        <v>2</v>
      </c>
      <c r="AY747" t="inlineStr">
        <is>
          <t>其他</t>
        </is>
      </c>
      <c r="BA747" t="n">
        <v>0</v>
      </c>
    </row>
    <row r="748">
      <c r="A748" t="inlineStr">
        <is>
          <t>SHSY-B-202410001</t>
        </is>
      </c>
      <c r="B748" t="inlineStr">
        <is>
          <t>快手直播运营管理部-郑国权（耀神）-独家合作协议</t>
        </is>
      </c>
      <c r="C748" t="inlineStr">
        <is>
          <t>归档</t>
        </is>
      </c>
      <c r="D748" t="inlineStr">
        <is>
          <t>已归档</t>
        </is>
      </c>
      <c r="E748" t="inlineStr">
        <is>
          <t>主播专项-主播经纪</t>
        </is>
      </c>
      <c r="F748" t="inlineStr">
        <is>
          <t>支出类</t>
        </is>
      </c>
      <c r="G748" t="inlineStr">
        <is>
          <t>固定总价</t>
        </is>
      </c>
      <c r="H748" t="n">
        <v>3000000</v>
      </c>
      <c r="I748" t="n">
        <v>0</v>
      </c>
      <c r="J748" t="n">
        <v>3000000</v>
      </c>
      <c r="K748" t="n">
        <v>3000000</v>
      </c>
      <c r="L748" t="n">
        <v>0</v>
      </c>
      <c r="M748" t="n">
        <v>3000000</v>
      </c>
      <c r="N748" t="inlineStr">
        <is>
          <t>固定期限</t>
        </is>
      </c>
      <c r="O748" t="inlineStr">
        <is>
          <t>2024-11-01</t>
        </is>
      </c>
      <c r="P748" t="inlineStr">
        <is>
          <t>2026-10-31</t>
        </is>
      </c>
      <c r="Q748" t="inlineStr">
        <is>
          <t>预付45万元，签约后第13个月再支付45万元，且签约后每月支付87500元累计24个月</t>
        </is>
      </c>
      <c r="R748" t="inlineStr">
        <is>
          <t>黑白双面打印</t>
        </is>
      </c>
      <c r="S748" t="inlineStr">
        <is>
          <t>2024-10-10</t>
        </is>
      </c>
      <c r="T748" t="inlineStr">
        <is>
          <t>彭敏</t>
        </is>
      </c>
      <c r="U748" t="inlineStr">
        <is>
          <t>154679516</t>
        </is>
      </c>
      <c r="V748" t="inlineStr">
        <is>
          <t>彭敏</t>
        </is>
      </c>
      <c r="W748" t="inlineStr">
        <is>
          <t>154679516</t>
        </is>
      </c>
      <c r="X748" t="inlineStr">
        <is>
          <t>在职</t>
        </is>
      </c>
      <c r="Y748" t="n">
        <v>45049</v>
      </c>
      <c r="Z748" t="inlineStr">
        <is>
          <t>郑国权</t>
        </is>
      </c>
      <c r="AA748" t="inlineStr">
        <is>
          <t>耀神</t>
        </is>
      </c>
      <c r="AB748" t="inlineStr">
        <is>
          <t>375646950</t>
        </is>
      </c>
      <c r="AC748" t="inlineStr">
        <is>
          <t>350525199806223533</t>
        </is>
      </c>
      <c r="AF748" t="inlineStr">
        <is>
          <t>否</t>
        </is>
      </c>
      <c r="AK748" t="n">
        <v>0</v>
      </c>
      <c r="AL748" t="n">
        <v>0</v>
      </c>
      <c r="AN748" t="n">
        <v>0</v>
      </c>
      <c r="AO748" t="n">
        <v>3000000</v>
      </c>
      <c r="AS748" t="inlineStr">
        <is>
          <t>我方</t>
        </is>
      </c>
      <c r="AT748" t="inlineStr">
        <is>
          <t>纸质签约</t>
        </is>
      </c>
      <c r="AU748" t="n">
        <v>2</v>
      </c>
      <c r="AY748" t="inlineStr">
        <is>
          <t>快手</t>
        </is>
      </c>
      <c r="BA748" t="n">
        <v>0</v>
      </c>
    </row>
    <row r="749">
      <c r="A749" t="inlineStr">
        <is>
          <t>SHSY-B-202506001</t>
        </is>
      </c>
      <c r="B749" t="inlineStr">
        <is>
          <t>丁佳欣-独家经纪合同</t>
        </is>
      </c>
      <c r="C749" t="inlineStr">
        <is>
          <t>上传电子档</t>
        </is>
      </c>
      <c r="D749" t="inlineStr">
        <is>
          <t>审批完成</t>
        </is>
      </c>
      <c r="E749" t="inlineStr">
        <is>
          <t>主播专项-主播经纪</t>
        </is>
      </c>
      <c r="F749" t="inlineStr">
        <is>
          <t>无金额</t>
        </is>
      </c>
      <c r="G749" t="inlineStr">
        <is>
          <t>固定总价</t>
        </is>
      </c>
      <c r="H749" t="n">
        <v>0</v>
      </c>
      <c r="I749" t="n">
        <v>0</v>
      </c>
      <c r="J749" t="n">
        <v>0</v>
      </c>
      <c r="K749" t="n">
        <v>0</v>
      </c>
      <c r="L749" t="n">
        <v>0</v>
      </c>
      <c r="M749" t="n">
        <v>0</v>
      </c>
      <c r="N749" t="inlineStr">
        <is>
          <t>固定期限</t>
        </is>
      </c>
      <c r="O749" t="inlineStr">
        <is>
          <t>2025-06-13</t>
        </is>
      </c>
      <c r="P749" t="inlineStr">
        <is>
          <t>2027-07-13</t>
        </is>
      </c>
      <c r="Q749" t="inlineStr">
        <is>
          <t>签约年限两年，每个月8000底薪+提成（个人总流水的5%-15%）</t>
        </is>
      </c>
      <c r="R749" t="inlineStr">
        <is>
          <t>黑白双面打印</t>
        </is>
      </c>
      <c r="S749" t="inlineStr">
        <is>
          <t>2025-06-12</t>
        </is>
      </c>
      <c r="T749" t="inlineStr">
        <is>
          <t>姚明志1</t>
        </is>
      </c>
      <c r="U749" t="inlineStr">
        <is>
          <t>172443052</t>
        </is>
      </c>
      <c r="V749" t="inlineStr">
        <is>
          <t>姚明志1</t>
        </is>
      </c>
      <c r="W749" t="inlineStr">
        <is>
          <t>172443052</t>
        </is>
      </c>
      <c r="X749" t="inlineStr">
        <is>
          <t>在职</t>
        </is>
      </c>
      <c r="Y749" t="n">
        <v>45748</v>
      </c>
      <c r="Z749" t="inlineStr">
        <is>
          <t>丁佳欣</t>
        </is>
      </c>
      <c r="AA749" t="inlineStr">
        <is>
          <t>Cassie</t>
        </is>
      </c>
      <c r="AB749" t="inlineStr">
        <is>
          <t>ycagirls008</t>
        </is>
      </c>
      <c r="AC749" t="inlineStr">
        <is>
          <t>510321200212047842</t>
        </is>
      </c>
      <c r="AF749" t="inlineStr">
        <is>
          <t>否</t>
        </is>
      </c>
      <c r="AK749" t="n">
        <v>0</v>
      </c>
      <c r="AL749" t="n">
        <v>0</v>
      </c>
      <c r="AN749" t="n">
        <v>8000</v>
      </c>
      <c r="AO749" t="n">
        <v>0</v>
      </c>
      <c r="AS749" t="inlineStr">
        <is>
          <t>我方</t>
        </is>
      </c>
      <c r="AT749" t="inlineStr">
        <is>
          <t>纸质签约</t>
        </is>
      </c>
      <c r="AU749" t="n">
        <v>2</v>
      </c>
      <c r="AY749" t="inlineStr">
        <is>
          <t>抖音</t>
        </is>
      </c>
      <c r="BA749" t="n">
        <v>0</v>
      </c>
    </row>
    <row r="750">
      <c r="A750" t="inlineStr">
        <is>
          <t>SHSY-B-202507001</t>
        </is>
      </c>
      <c r="B750" t="inlineStr">
        <is>
          <t>荆坷遥（kiya)独家经纪合同</t>
        </is>
      </c>
      <c r="C750" t="inlineStr">
        <is>
          <t>用印</t>
        </is>
      </c>
      <c r="D750" t="inlineStr">
        <is>
          <t>审批完成</t>
        </is>
      </c>
      <c r="E750" t="inlineStr">
        <is>
          <t>主播专项-主播经纪</t>
        </is>
      </c>
      <c r="F750" t="inlineStr">
        <is>
          <t>无金额</t>
        </is>
      </c>
      <c r="G750" t="inlineStr">
        <is>
          <t>固定总价</t>
        </is>
      </c>
      <c r="H750" t="n">
        <v>0</v>
      </c>
      <c r="I750" t="n">
        <v>0</v>
      </c>
      <c r="J750" t="n">
        <v>0</v>
      </c>
      <c r="K750" t="n">
        <v>0</v>
      </c>
      <c r="L750" t="n">
        <v>0</v>
      </c>
      <c r="M750" t="n">
        <v>0</v>
      </c>
      <c r="N750" t="inlineStr">
        <is>
          <t>固定期限</t>
        </is>
      </c>
      <c r="O750" t="inlineStr">
        <is>
          <t>2025-07-12</t>
        </is>
      </c>
      <c r="P750" t="inlineStr">
        <is>
          <t>2027-08-12</t>
        </is>
      </c>
      <c r="Q750" t="inlineStr">
        <is>
          <t>签约年限两年，每个月8000底薪+提成（个人总流水的5%-15%）中国留学生</t>
        </is>
      </c>
      <c r="R750" t="inlineStr">
        <is>
          <t>黑白双面打印</t>
        </is>
      </c>
      <c r="S750" t="inlineStr">
        <is>
          <t>2025-07-12</t>
        </is>
      </c>
      <c r="T750" t="inlineStr">
        <is>
          <t>姚明志1</t>
        </is>
      </c>
      <c r="U750" t="inlineStr">
        <is>
          <t>172443052</t>
        </is>
      </c>
      <c r="V750" t="inlineStr">
        <is>
          <t>姚明志1</t>
        </is>
      </c>
      <c r="W750" t="inlineStr">
        <is>
          <t>172443052</t>
        </is>
      </c>
      <c r="X750" t="inlineStr">
        <is>
          <t>在职</t>
        </is>
      </c>
      <c r="Y750" t="n">
        <v>45980</v>
      </c>
      <c r="Z750" t="inlineStr">
        <is>
          <t>荆坷遥</t>
        </is>
      </c>
      <c r="AA750" t="inlineStr">
        <is>
          <t>kiya</t>
        </is>
      </c>
      <c r="AB750" t="inlineStr">
        <is>
          <t>moon_angles</t>
        </is>
      </c>
      <c r="AC750" t="inlineStr">
        <is>
          <t>330621200501160844</t>
        </is>
      </c>
      <c r="AF750" t="inlineStr">
        <is>
          <t>否</t>
        </is>
      </c>
      <c r="AK750" t="n">
        <v>0</v>
      </c>
      <c r="AL750" t="n">
        <v>0</v>
      </c>
      <c r="AN750" t="n">
        <v>8000</v>
      </c>
      <c r="AO750" t="n">
        <v>0</v>
      </c>
      <c r="AS750" t="inlineStr">
        <is>
          <t>我方</t>
        </is>
      </c>
      <c r="AT750" t="inlineStr">
        <is>
          <t>纸质签约</t>
        </is>
      </c>
      <c r="AU750" t="n">
        <v>2</v>
      </c>
      <c r="AY750" t="inlineStr">
        <is>
          <t>其他</t>
        </is>
      </c>
      <c r="BA750" t="n">
        <v>0</v>
      </c>
    </row>
    <row r="751">
      <c r="A751" t="inlineStr">
        <is>
          <t>SHSY-O-202404001</t>
        </is>
      </c>
      <c r="B751" t="inlineStr">
        <is>
          <t>主播合作协议-抖音-廖紫薇</t>
        </is>
      </c>
      <c r="C751" t="inlineStr">
        <is>
          <t>上传电子档</t>
        </is>
      </c>
      <c r="D751" t="inlineStr">
        <is>
          <t>审批完成</t>
        </is>
      </c>
      <c r="E751" t="inlineStr">
        <is>
          <t>主播专项-主播经纪</t>
        </is>
      </c>
      <c r="F751" t="inlineStr">
        <is>
          <t>收入类</t>
        </is>
      </c>
      <c r="G751" t="inlineStr">
        <is>
          <t>固定总价</t>
        </is>
      </c>
      <c r="H751" t="n">
        <v>50000</v>
      </c>
      <c r="I751" t="n">
        <v>50000</v>
      </c>
      <c r="J751" t="n">
        <v>0</v>
      </c>
      <c r="K751" t="n">
        <v>50000</v>
      </c>
      <c r="L751" t="n">
        <v>50000</v>
      </c>
      <c r="M751" t="n">
        <v>0</v>
      </c>
      <c r="N751" t="inlineStr">
        <is>
          <t>固定期限</t>
        </is>
      </c>
      <c r="O751" t="inlineStr">
        <is>
          <t>2024-04-09</t>
        </is>
      </c>
      <c r="P751" t="inlineStr">
        <is>
          <t>2025-04-08</t>
        </is>
      </c>
      <c r="Q751" t="inlineStr">
        <is>
          <t>非经济挂靠，无成本。</t>
        </is>
      </c>
      <c r="R751" t="inlineStr">
        <is>
          <t>黑白双面打印</t>
        </is>
      </c>
      <c r="S751" t="inlineStr">
        <is>
          <t>2024-04-09</t>
        </is>
      </c>
      <c r="T751" t="inlineStr">
        <is>
          <t>罗元泽</t>
        </is>
      </c>
      <c r="U751" t="inlineStr">
        <is>
          <t>154932369</t>
        </is>
      </c>
      <c r="V751" t="inlineStr">
        <is>
          <t>罗元泽</t>
        </is>
      </c>
      <c r="W751" t="inlineStr">
        <is>
          <t>154932369</t>
        </is>
      </c>
      <c r="X751" t="inlineStr">
        <is>
          <t>在职</t>
        </is>
      </c>
      <c r="Y751" t="n">
        <v>44260</v>
      </c>
      <c r="Z751" t="inlineStr">
        <is>
          <t>廖紫薇</t>
        </is>
      </c>
      <c r="AA751" t="inlineStr">
        <is>
          <t>星艺阳</t>
        </is>
      </c>
      <c r="AB751" t="inlineStr">
        <is>
          <t>65884914663</t>
        </is>
      </c>
      <c r="AC751" t="inlineStr">
        <is>
          <t>511381199409144752</t>
        </is>
      </c>
      <c r="AF751" t="inlineStr">
        <is>
          <t>否</t>
        </is>
      </c>
      <c r="AK751" t="n">
        <v>0</v>
      </c>
      <c r="AL751" t="n">
        <v>0</v>
      </c>
      <c r="AS751" t="inlineStr">
        <is>
          <t>我方</t>
        </is>
      </c>
      <c r="AT751" t="inlineStr">
        <is>
          <t>纸质签约</t>
        </is>
      </c>
      <c r="AU751" t="n">
        <v>2</v>
      </c>
      <c r="AY751" t="inlineStr">
        <is>
          <t>抖音</t>
        </is>
      </c>
      <c r="BA751" t="n">
        <v>0</v>
      </c>
    </row>
    <row r="752">
      <c r="A752" t="inlineStr">
        <is>
          <t>SHSY-O-202408001</t>
        </is>
      </c>
      <c r="B752" t="inlineStr">
        <is>
          <t>主播合作协议-抖音-廖紫薇</t>
        </is>
      </c>
      <c r="C752" t="inlineStr">
        <is>
          <t>归档</t>
        </is>
      </c>
      <c r="D752" t="inlineStr">
        <is>
          <t>已归档</t>
        </is>
      </c>
      <c r="E752" t="inlineStr">
        <is>
          <t>主播专项-主播经纪</t>
        </is>
      </c>
      <c r="F752" t="inlineStr">
        <is>
          <t>收入类</t>
        </is>
      </c>
      <c r="G752" t="inlineStr">
        <is>
          <t>固定总价</t>
        </is>
      </c>
      <c r="H752" t="n">
        <v>50000</v>
      </c>
      <c r="I752" t="n">
        <v>50000</v>
      </c>
      <c r="J752" t="n">
        <v>0</v>
      </c>
      <c r="K752" t="n">
        <v>50000</v>
      </c>
      <c r="L752" t="n">
        <v>50000</v>
      </c>
      <c r="M752" t="n">
        <v>0</v>
      </c>
      <c r="N752" t="inlineStr">
        <is>
          <t>固定期限</t>
        </is>
      </c>
      <c r="O752" t="inlineStr">
        <is>
          <t>2024-08-23</t>
        </is>
      </c>
      <c r="P752" t="inlineStr">
        <is>
          <t>2025-08-22</t>
        </is>
      </c>
      <c r="Q752" t="inlineStr">
        <is>
          <t>非经济挂靠，无成本。对私转对公。</t>
        </is>
      </c>
      <c r="R752" t="inlineStr">
        <is>
          <t>黑白双面打印</t>
        </is>
      </c>
      <c r="S752" t="inlineStr">
        <is>
          <t>2024-08-23</t>
        </is>
      </c>
      <c r="T752" t="inlineStr">
        <is>
          <t>罗元泽</t>
        </is>
      </c>
      <c r="U752" t="inlineStr">
        <is>
          <t>154932369</t>
        </is>
      </c>
      <c r="V752" t="inlineStr">
        <is>
          <t>罗元泽</t>
        </is>
      </c>
      <c r="W752" t="inlineStr">
        <is>
          <t>154932369</t>
        </is>
      </c>
      <c r="X752" t="inlineStr">
        <is>
          <t>在职</t>
        </is>
      </c>
      <c r="Y752" t="n">
        <v>44260</v>
      </c>
      <c r="Z752" t="inlineStr">
        <is>
          <t>廖紫薇</t>
        </is>
      </c>
      <c r="AA752" t="inlineStr">
        <is>
          <t>星艺阳</t>
        </is>
      </c>
      <c r="AB752" t="inlineStr">
        <is>
          <t>65884914663</t>
        </is>
      </c>
      <c r="AC752" t="inlineStr">
        <is>
          <t>511381199409144752</t>
        </is>
      </c>
      <c r="AF752" t="inlineStr">
        <is>
          <t>否</t>
        </is>
      </c>
      <c r="AK752" t="n">
        <v>0</v>
      </c>
      <c r="AL752" t="n">
        <v>0</v>
      </c>
      <c r="AS752" t="inlineStr">
        <is>
          <t>我方</t>
        </is>
      </c>
      <c r="AT752" t="inlineStr">
        <is>
          <t>纸质签约</t>
        </is>
      </c>
      <c r="AU752" t="n">
        <v>2</v>
      </c>
      <c r="AY752" t="inlineStr">
        <is>
          <t>抖音</t>
        </is>
      </c>
      <c r="BA752" t="n">
        <v>0</v>
      </c>
    </row>
    <row r="753">
      <c r="A753" t="inlineStr">
        <is>
          <t>SHSY-O-202408001-N</t>
        </is>
      </c>
      <c r="B753" t="inlineStr">
        <is>
          <t>解除协议-抖音-廖紫薇</t>
        </is>
      </c>
      <c r="C753" t="inlineStr">
        <is>
          <t>归档</t>
        </is>
      </c>
      <c r="D753" t="inlineStr">
        <is>
          <t>审批中</t>
        </is>
      </c>
      <c r="E753" t="inlineStr">
        <is>
          <t>主播专项-主播经纪</t>
        </is>
      </c>
      <c r="F753" t="inlineStr">
        <is>
          <t>收入类</t>
        </is>
      </c>
      <c r="G753" t="inlineStr">
        <is>
          <t>固定总价</t>
        </is>
      </c>
      <c r="H753" t="n">
        <v>50000</v>
      </c>
      <c r="I753" t="n">
        <v>50000</v>
      </c>
      <c r="J753" t="n">
        <v>0</v>
      </c>
      <c r="K753" t="n">
        <v>50000</v>
      </c>
      <c r="L753" t="n">
        <v>50000</v>
      </c>
      <c r="M753" t="n">
        <v>0</v>
      </c>
      <c r="N753" t="inlineStr">
        <is>
          <t>固定期限</t>
        </is>
      </c>
      <c r="O753" t="inlineStr">
        <is>
          <t>2024-08-23</t>
        </is>
      </c>
      <c r="P753" t="inlineStr">
        <is>
          <t>2025-08-22</t>
        </is>
      </c>
      <c r="Q753" t="inlineStr">
        <is>
          <t>非经济挂靠，无成本。对私转对公。</t>
        </is>
      </c>
      <c r="R753" t="inlineStr">
        <is>
          <t>黑白双面打印</t>
        </is>
      </c>
      <c r="S753" t="inlineStr">
        <is>
          <t>2024-08-23</t>
        </is>
      </c>
      <c r="T753" t="inlineStr">
        <is>
          <t>罗元泽</t>
        </is>
      </c>
      <c r="U753" t="inlineStr">
        <is>
          <t>154932369</t>
        </is>
      </c>
      <c r="V753" t="inlineStr">
        <is>
          <t>罗元泽</t>
        </is>
      </c>
      <c r="W753" t="inlineStr">
        <is>
          <t>154932369</t>
        </is>
      </c>
      <c r="X753" t="inlineStr">
        <is>
          <t>在职</t>
        </is>
      </c>
      <c r="Y753" t="n">
        <v>44260</v>
      </c>
      <c r="Z753" t="inlineStr">
        <is>
          <t>廖紫薇</t>
        </is>
      </c>
      <c r="AA753" t="inlineStr">
        <is>
          <t>星艺阳</t>
        </is>
      </c>
      <c r="AB753" t="inlineStr">
        <is>
          <t>65884914663</t>
        </is>
      </c>
      <c r="AC753" t="inlineStr">
        <is>
          <t>511381199409144752</t>
        </is>
      </c>
      <c r="AF753" t="inlineStr">
        <is>
          <t>否</t>
        </is>
      </c>
      <c r="AK753" t="n">
        <v>0</v>
      </c>
      <c r="AL753" t="n">
        <v>0</v>
      </c>
      <c r="AS753" t="inlineStr">
        <is>
          <t>我方</t>
        </is>
      </c>
      <c r="AT753" t="inlineStr">
        <is>
          <t>纸质签约</t>
        </is>
      </c>
      <c r="AU753" t="n">
        <v>2</v>
      </c>
      <c r="AY753" t="inlineStr">
        <is>
          <t>抖音</t>
        </is>
      </c>
      <c r="BA753" t="n">
        <v>0</v>
      </c>
    </row>
    <row r="754">
      <c r="A754" t="inlineStr">
        <is>
          <t>VMSB-B-202404002</t>
        </is>
      </c>
      <c r="B754" t="inlineStr">
        <is>
          <t>独家经纪合同（Ng Kai Xuan）吴凯旋</t>
        </is>
      </c>
      <c r="C754" t="inlineStr">
        <is>
          <t>法务确认</t>
        </is>
      </c>
      <c r="D754" t="inlineStr">
        <is>
          <t>审批完成</t>
        </is>
      </c>
      <c r="E754" t="inlineStr">
        <is>
          <t>主播专项-印尼直播</t>
        </is>
      </c>
      <c r="F754" t="inlineStr">
        <is>
          <t>既收又支</t>
        </is>
      </c>
      <c r="G754" t="inlineStr">
        <is>
          <t>固定总价</t>
        </is>
      </c>
      <c r="H754" t="n">
        <v>120000</v>
      </c>
      <c r="I754" t="n">
        <v>105000</v>
      </c>
      <c r="J754" t="n">
        <v>15000</v>
      </c>
      <c r="K754" t="n">
        <v>120000</v>
      </c>
      <c r="L754" t="n">
        <v>105000</v>
      </c>
      <c r="M754" t="n">
        <v>15000</v>
      </c>
      <c r="N754" t="inlineStr">
        <is>
          <t>固定期限</t>
        </is>
      </c>
      <c r="O754" t="inlineStr">
        <is>
          <t>2024-04-24</t>
        </is>
      </c>
      <c r="P754" t="inlineStr">
        <is>
          <t>2024-04-25</t>
        </is>
      </c>
      <c r="Q754" t="inlineStr">
        <is>
          <t>马来西亚土著主播，保底5000RM</t>
        </is>
      </c>
      <c r="R754" t="inlineStr">
        <is>
          <t>黑白双面打印</t>
        </is>
      </c>
      <c r="S754" t="inlineStr">
        <is>
          <t>2024-04-25</t>
        </is>
      </c>
      <c r="T754" t="inlineStr">
        <is>
          <t>王锦</t>
        </is>
      </c>
      <c r="U754" t="inlineStr">
        <is>
          <t>7838f3c3</t>
        </is>
      </c>
      <c r="V754" t="inlineStr">
        <is>
          <t>黄劭文</t>
        </is>
      </c>
      <c r="W754" t="inlineStr">
        <is>
          <t>e8d58ag6</t>
        </is>
      </c>
      <c r="X754" t="inlineStr">
        <is>
          <t>在职</t>
        </is>
      </c>
      <c r="Y754" t="n">
        <v>44318</v>
      </c>
      <c r="Z754" t="inlineStr">
        <is>
          <t>吴凯旋</t>
        </is>
      </c>
      <c r="AA754" t="inlineStr">
        <is>
          <t>NG KAI XUAN</t>
        </is>
      </c>
      <c r="AB754" t="inlineStr">
        <is>
          <t>2222.1</t>
        </is>
      </c>
      <c r="AC754" t="inlineStr">
        <is>
          <t>991124-01-5512</t>
        </is>
      </c>
      <c r="AF754" t="inlineStr">
        <is>
          <t>否</t>
        </is>
      </c>
      <c r="AK754" t="n">
        <v>0</v>
      </c>
      <c r="AL754" t="n">
        <v>0</v>
      </c>
      <c r="AN754" t="n">
        <v>5000</v>
      </c>
      <c r="AO754" t="n">
        <v>0</v>
      </c>
      <c r="AS754" t="inlineStr">
        <is>
          <t>我方</t>
        </is>
      </c>
      <c r="AT754" t="inlineStr">
        <is>
          <t>纸质签约</t>
        </is>
      </c>
      <c r="AU754" t="n">
        <v>2</v>
      </c>
      <c r="AY754" t="inlineStr">
        <is>
          <t>其他</t>
        </is>
      </c>
      <c r="BA754" t="n">
        <v>0</v>
      </c>
    </row>
    <row r="755">
      <c r="A755" t="inlineStr">
        <is>
          <t>VMSB-B-202404003</t>
        </is>
      </c>
      <c r="B755" t="inlineStr">
        <is>
          <t>独家经纪合同（Lee Yung Tung）Angelina Lee</t>
        </is>
      </c>
      <c r="C755" t="inlineStr">
        <is>
          <t>用印</t>
        </is>
      </c>
      <c r="D755" t="inlineStr">
        <is>
          <t>审批完成</t>
        </is>
      </c>
      <c r="E755" t="inlineStr">
        <is>
          <t>主播专项-印尼直播</t>
        </is>
      </c>
      <c r="F755" t="inlineStr">
        <is>
          <t>既收又支</t>
        </is>
      </c>
      <c r="G755" t="inlineStr">
        <is>
          <t>固定总价</t>
        </is>
      </c>
      <c r="H755" t="n">
        <v>120000</v>
      </c>
      <c r="I755" t="n">
        <v>105000</v>
      </c>
      <c r="J755" t="n">
        <v>15000</v>
      </c>
      <c r="K755" t="n">
        <v>120000</v>
      </c>
      <c r="L755" t="n">
        <v>105000</v>
      </c>
      <c r="M755" t="n">
        <v>15000</v>
      </c>
      <c r="N755" t="inlineStr">
        <is>
          <t>固定期限</t>
        </is>
      </c>
      <c r="O755" t="inlineStr">
        <is>
          <t>2024-04-25</t>
        </is>
      </c>
      <c r="P755" t="inlineStr">
        <is>
          <t>2025-04-25</t>
        </is>
      </c>
      <c r="Q755" t="inlineStr">
        <is>
          <t>马来西亚主播保底三个月 5000RM</t>
        </is>
      </c>
      <c r="R755" t="inlineStr">
        <is>
          <t>黑白双面打印</t>
        </is>
      </c>
      <c r="S755" t="inlineStr">
        <is>
          <t>2024-04-25</t>
        </is>
      </c>
      <c r="T755" t="inlineStr">
        <is>
          <t>王锦</t>
        </is>
      </c>
      <c r="U755" t="inlineStr">
        <is>
          <t>7838f3c3</t>
        </is>
      </c>
      <c r="V755" t="inlineStr">
        <is>
          <t>黄劭文</t>
        </is>
      </c>
      <c r="W755" t="inlineStr">
        <is>
          <t>e8d58ag6</t>
        </is>
      </c>
      <c r="X755" t="inlineStr">
        <is>
          <t>在职</t>
        </is>
      </c>
      <c r="Y755" t="n">
        <v>44322</v>
      </c>
      <c r="Z755" t="inlineStr">
        <is>
          <t>Lee Yung Tung</t>
        </is>
      </c>
      <c r="AA755" t="inlineStr">
        <is>
          <t>Angelina Lee</t>
        </is>
      </c>
      <c r="AB755" t="inlineStr">
        <is>
          <t>2222...</t>
        </is>
      </c>
      <c r="AC755" t="inlineStr">
        <is>
          <t>030711-08-1124</t>
        </is>
      </c>
      <c r="AF755" t="inlineStr">
        <is>
          <t>否</t>
        </is>
      </c>
      <c r="AK755" t="n">
        <v>0</v>
      </c>
      <c r="AL755" t="n">
        <v>0</v>
      </c>
      <c r="AN755" t="n">
        <v>5000</v>
      </c>
      <c r="AO755" t="n">
        <v>0</v>
      </c>
      <c r="AS755" t="inlineStr">
        <is>
          <t>我方</t>
        </is>
      </c>
      <c r="AT755" t="inlineStr">
        <is>
          <t>纸质签约</t>
        </is>
      </c>
      <c r="AU755" t="n">
        <v>2</v>
      </c>
      <c r="AY755" t="inlineStr">
        <is>
          <t>其他</t>
        </is>
      </c>
      <c r="BA755" t="n">
        <v>0</v>
      </c>
    </row>
    <row r="756">
      <c r="A756" t="inlineStr">
        <is>
          <t>VMSB-B-202404004</t>
        </is>
      </c>
      <c r="B756" t="inlineStr">
        <is>
          <t>独家经纪合同（ENG SI MIN）恩思敏</t>
        </is>
      </c>
      <c r="C756" t="inlineStr">
        <is>
          <t>归档</t>
        </is>
      </c>
      <c r="D756" t="inlineStr">
        <is>
          <t>已归档</t>
        </is>
      </c>
      <c r="E756" t="inlineStr">
        <is>
          <t>主播专项-印尼直播</t>
        </is>
      </c>
      <c r="F756" t="inlineStr">
        <is>
          <t>既收又支</t>
        </is>
      </c>
      <c r="G756" t="inlineStr">
        <is>
          <t>固定总价</t>
        </is>
      </c>
      <c r="H756" t="n">
        <v>120000</v>
      </c>
      <c r="I756" t="n">
        <v>105000</v>
      </c>
      <c r="J756" t="n">
        <v>15000</v>
      </c>
      <c r="K756" t="n">
        <v>120000</v>
      </c>
      <c r="L756" t="n">
        <v>105000</v>
      </c>
      <c r="M756" t="n">
        <v>15000</v>
      </c>
      <c r="N756" t="inlineStr">
        <is>
          <t>固定期限</t>
        </is>
      </c>
      <c r="O756" t="inlineStr">
        <is>
          <t>2024-04-25</t>
        </is>
      </c>
      <c r="P756" t="inlineStr">
        <is>
          <t>2025-04-25</t>
        </is>
      </c>
      <c r="Q756" t="inlineStr">
        <is>
          <t>马来西亚主播保底三个月 5000RM</t>
        </is>
      </c>
      <c r="R756" t="inlineStr">
        <is>
          <t>黑白双面打印</t>
        </is>
      </c>
      <c r="S756" t="inlineStr">
        <is>
          <t>2024-04-25</t>
        </is>
      </c>
      <c r="T756" t="inlineStr">
        <is>
          <t>王锦</t>
        </is>
      </c>
      <c r="U756" t="inlineStr">
        <is>
          <t>7838f3c3</t>
        </is>
      </c>
      <c r="V756" t="inlineStr">
        <is>
          <t>黄劭文</t>
        </is>
      </c>
      <c r="W756" t="inlineStr">
        <is>
          <t>e8d58ag6</t>
        </is>
      </c>
      <c r="X756" t="inlineStr">
        <is>
          <t>在职</t>
        </is>
      </c>
      <c r="Y756" t="n">
        <v>44321</v>
      </c>
      <c r="Z756" t="inlineStr">
        <is>
          <t>恩思敏</t>
        </is>
      </c>
      <c r="AA756" t="inlineStr">
        <is>
          <t>ENG SI MIN</t>
        </is>
      </c>
      <c r="AB756" t="inlineStr">
        <is>
          <t>2222..</t>
        </is>
      </c>
      <c r="AC756" t="inlineStr">
        <is>
          <t>030831-06-0221</t>
        </is>
      </c>
      <c r="AF756" t="inlineStr">
        <is>
          <t>否</t>
        </is>
      </c>
      <c r="AK756" t="n">
        <v>0</v>
      </c>
      <c r="AL756" t="n">
        <v>0</v>
      </c>
      <c r="AN756" t="n">
        <v>5000</v>
      </c>
      <c r="AO756" t="n">
        <v>0</v>
      </c>
      <c r="AS756" t="inlineStr">
        <is>
          <t>我方</t>
        </is>
      </c>
      <c r="AT756" t="inlineStr">
        <is>
          <t>纸质签约</t>
        </is>
      </c>
      <c r="AU756" t="n">
        <v>2</v>
      </c>
      <c r="AY756" t="inlineStr">
        <is>
          <t>其他</t>
        </is>
      </c>
      <c r="BA756" t="n">
        <v>0</v>
      </c>
    </row>
    <row r="757">
      <c r="A757" t="inlineStr">
        <is>
          <t>VMSB-B-202404005</t>
        </is>
      </c>
      <c r="B757" t="inlineStr">
        <is>
          <t>独家经纪合同（Tan Chui Yee）陈翠仪</t>
        </is>
      </c>
      <c r="C757" t="inlineStr">
        <is>
          <t>归档</t>
        </is>
      </c>
      <c r="D757" t="inlineStr">
        <is>
          <t>已归档</t>
        </is>
      </c>
      <c r="E757" t="inlineStr">
        <is>
          <t>主播专项-印尼直播</t>
        </is>
      </c>
      <c r="F757" t="inlineStr">
        <is>
          <t>既收又支</t>
        </is>
      </c>
      <c r="G757" t="inlineStr">
        <is>
          <t>固定总价</t>
        </is>
      </c>
      <c r="H757" t="n">
        <v>330000</v>
      </c>
      <c r="I757" t="n">
        <v>270000</v>
      </c>
      <c r="J757" t="n">
        <v>60000</v>
      </c>
      <c r="K757" t="n">
        <v>330000</v>
      </c>
      <c r="L757" t="n">
        <v>270000</v>
      </c>
      <c r="M757" t="n">
        <v>60000</v>
      </c>
      <c r="N757" t="inlineStr">
        <is>
          <t>固定期限</t>
        </is>
      </c>
      <c r="O757" t="inlineStr">
        <is>
          <t>2024-04-29</t>
        </is>
      </c>
      <c r="P757" t="inlineStr">
        <is>
          <t>2025-04-28</t>
        </is>
      </c>
      <c r="Q757" t="inlineStr">
        <is>
          <t>马来舞蹈女团主播.6300RM底薪  5%-15%提成</t>
        </is>
      </c>
      <c r="R757" t="inlineStr">
        <is>
          <t>黑白双面打印</t>
        </is>
      </c>
      <c r="S757" t="inlineStr">
        <is>
          <t>2024-04-29</t>
        </is>
      </c>
      <c r="T757" t="inlineStr">
        <is>
          <t>王锦</t>
        </is>
      </c>
      <c r="U757" t="inlineStr">
        <is>
          <t>7838f3c3</t>
        </is>
      </c>
      <c r="V757" t="inlineStr">
        <is>
          <t>黄劭文</t>
        </is>
      </c>
      <c r="W757" t="inlineStr">
        <is>
          <t>e8d58ag6</t>
        </is>
      </c>
      <c r="X757" t="inlineStr">
        <is>
          <t>在职</t>
        </is>
      </c>
      <c r="Y757" t="n">
        <v>44325</v>
      </c>
      <c r="Z757" t="inlineStr">
        <is>
          <t>Tan Chui Yee</t>
        </is>
      </c>
      <c r="AA757" t="inlineStr">
        <is>
          <t>陈翠仪</t>
        </is>
      </c>
      <c r="AB757" t="inlineStr">
        <is>
          <t>2222....</t>
        </is>
      </c>
      <c r="AC757" t="inlineStr">
        <is>
          <t>060512-10-1484</t>
        </is>
      </c>
      <c r="AF757" t="inlineStr">
        <is>
          <t>否</t>
        </is>
      </c>
      <c r="AK757" t="n">
        <v>0</v>
      </c>
      <c r="AL757" t="n">
        <v>0</v>
      </c>
      <c r="AN757" t="n">
        <v>6300</v>
      </c>
      <c r="AO757" t="n">
        <v>0</v>
      </c>
      <c r="AS757" t="inlineStr">
        <is>
          <t>我方</t>
        </is>
      </c>
      <c r="AT757" t="inlineStr">
        <is>
          <t>纸质签约</t>
        </is>
      </c>
      <c r="AU757" t="n">
        <v>2</v>
      </c>
      <c r="AY757" t="inlineStr">
        <is>
          <t>其他</t>
        </is>
      </c>
      <c r="BA757" t="n">
        <v>0</v>
      </c>
    </row>
    <row r="758">
      <c r="A758" t="inlineStr">
        <is>
          <t>VMSB-B-202405001</t>
        </is>
      </c>
      <c r="B758" t="inlineStr">
        <is>
          <t>独家经纪合同（Koh Sze Er）许诗儿</t>
        </is>
      </c>
      <c r="C758" t="inlineStr">
        <is>
          <t>用印</t>
        </is>
      </c>
      <c r="D758" t="inlineStr">
        <is>
          <t>审批完成</t>
        </is>
      </c>
      <c r="E758" t="inlineStr">
        <is>
          <t>主播专项-印尼直播</t>
        </is>
      </c>
      <c r="F758" t="inlineStr">
        <is>
          <t>既收又支</t>
        </is>
      </c>
      <c r="G758" t="inlineStr">
        <is>
          <t>固定总价</t>
        </is>
      </c>
      <c r="H758" t="n">
        <v>120000</v>
      </c>
      <c r="I758" t="n">
        <v>105000</v>
      </c>
      <c r="J758" t="n">
        <v>15000</v>
      </c>
      <c r="K758" t="n">
        <v>120000</v>
      </c>
      <c r="L758" t="n">
        <v>105000</v>
      </c>
      <c r="M758" t="n">
        <v>15000</v>
      </c>
      <c r="N758" t="inlineStr">
        <is>
          <t>固定期限</t>
        </is>
      </c>
      <c r="O758" t="inlineStr">
        <is>
          <t>2024-05-06</t>
        </is>
      </c>
      <c r="P758" t="inlineStr">
        <is>
          <t>2025-05-06</t>
        </is>
      </c>
      <c r="Q758" t="inlineStr">
        <is>
          <t>马来西亚线上主播保底三个月5000</t>
        </is>
      </c>
      <c r="R758" t="inlineStr">
        <is>
          <t>黑白双面打印</t>
        </is>
      </c>
      <c r="S758" t="inlineStr">
        <is>
          <t>2024-05-06</t>
        </is>
      </c>
      <c r="T758" t="inlineStr">
        <is>
          <t>王锦</t>
        </is>
      </c>
      <c r="U758" t="inlineStr">
        <is>
          <t>7838f3c3</t>
        </is>
      </c>
      <c r="V758" t="inlineStr">
        <is>
          <t>黄劭文</t>
        </is>
      </c>
      <c r="W758" t="inlineStr">
        <is>
          <t>e8d58ag6</t>
        </is>
      </c>
      <c r="X758" t="inlineStr">
        <is>
          <t>在职</t>
        </is>
      </c>
      <c r="Y758" t="n">
        <v>44329</v>
      </c>
      <c r="Z758" t="inlineStr">
        <is>
          <t>Apple</t>
        </is>
      </c>
      <c r="AA758" t="inlineStr">
        <is>
          <t>Koh Sze Er</t>
        </is>
      </c>
      <c r="AB758" t="inlineStr">
        <is>
          <t>16577..</t>
        </is>
      </c>
      <c r="AC758" t="inlineStr">
        <is>
          <t>981216-10-6842</t>
        </is>
      </c>
      <c r="AF758" t="inlineStr">
        <is>
          <t>否</t>
        </is>
      </c>
      <c r="AK758" t="n">
        <v>0</v>
      </c>
      <c r="AL758" t="n">
        <v>0</v>
      </c>
      <c r="AN758" t="n">
        <v>5000</v>
      </c>
      <c r="AO758" t="n">
        <v>0</v>
      </c>
      <c r="AS758" t="inlineStr">
        <is>
          <t>我方</t>
        </is>
      </c>
      <c r="AT758" t="inlineStr">
        <is>
          <t>纸质签约</t>
        </is>
      </c>
      <c r="AU758" t="n">
        <v>2</v>
      </c>
      <c r="AY758" t="inlineStr">
        <is>
          <t>其他</t>
        </is>
      </c>
      <c r="BA758" t="n">
        <v>0</v>
      </c>
    </row>
    <row r="759">
      <c r="A759" t="inlineStr">
        <is>
          <t>VMSB-B-202405002</t>
        </is>
      </c>
      <c r="B759" t="inlineStr">
        <is>
          <t>独家经纪合同（ CHUA SHUET YEE） 蔡雪仪</t>
        </is>
      </c>
      <c r="C759" t="inlineStr">
        <is>
          <t>归档</t>
        </is>
      </c>
      <c r="D759" t="inlineStr">
        <is>
          <t>审批中</t>
        </is>
      </c>
      <c r="E759" t="inlineStr">
        <is>
          <t>主播专项-印尼直播</t>
        </is>
      </c>
      <c r="F759" t="inlineStr">
        <is>
          <t>既收又支</t>
        </is>
      </c>
      <c r="G759" t="inlineStr">
        <is>
          <t>固定总价</t>
        </is>
      </c>
      <c r="H759" t="n">
        <v>27.5</v>
      </c>
      <c r="I759" t="n">
        <v>26</v>
      </c>
      <c r="J759" t="n">
        <v>1.5</v>
      </c>
      <c r="K759" t="n">
        <v>27.5</v>
      </c>
      <c r="L759" t="n">
        <v>26</v>
      </c>
      <c r="M759" t="n">
        <v>1.5</v>
      </c>
      <c r="N759" t="inlineStr">
        <is>
          <t>固定期限</t>
        </is>
      </c>
      <c r="O759" t="inlineStr">
        <is>
          <t>2024-05-07</t>
        </is>
      </c>
      <c r="P759" t="inlineStr">
        <is>
          <t>2025-05-07</t>
        </is>
      </c>
      <c r="Q759" t="inlineStr">
        <is>
          <t>马来舞蹈女团主播.前三个月5000RM保底  50%提成</t>
        </is>
      </c>
      <c r="R759" t="inlineStr">
        <is>
          <t>黑白双面打印</t>
        </is>
      </c>
      <c r="S759" t="inlineStr">
        <is>
          <t>2024-05-08</t>
        </is>
      </c>
      <c r="T759" t="inlineStr">
        <is>
          <t>王锦</t>
        </is>
      </c>
      <c r="U759" t="inlineStr">
        <is>
          <t>7838f3c3</t>
        </is>
      </c>
      <c r="V759" t="inlineStr">
        <is>
          <t>黄劭文</t>
        </is>
      </c>
      <c r="W759" t="inlineStr">
        <is>
          <t>e8d58ag6</t>
        </is>
      </c>
      <c r="X759" t="inlineStr">
        <is>
          <t>在职</t>
        </is>
      </c>
      <c r="Y759" t="n">
        <v>44334</v>
      </c>
      <c r="Z759" t="inlineStr">
        <is>
          <t>CHUA SHUET YEE 蔡雪仪</t>
        </is>
      </c>
      <c r="AA759" t="inlineStr">
        <is>
          <t>雪鱼</t>
        </is>
      </c>
      <c r="AB759" t="inlineStr">
        <is>
          <t>雪鱼</t>
        </is>
      </c>
      <c r="AC759" t="inlineStr">
        <is>
          <t>60420140232</t>
        </is>
      </c>
      <c r="AF759" t="inlineStr">
        <is>
          <t>否</t>
        </is>
      </c>
      <c r="AK759" t="n">
        <v>0</v>
      </c>
      <c r="AL759" t="n">
        <v>0</v>
      </c>
      <c r="AN759" t="n">
        <v>5000</v>
      </c>
      <c r="AO759" t="n">
        <v>0</v>
      </c>
      <c r="AS759" t="inlineStr">
        <is>
          <t>我方</t>
        </is>
      </c>
      <c r="AT759" t="inlineStr">
        <is>
          <t>纸质签约</t>
        </is>
      </c>
      <c r="AU759" t="n">
        <v>2</v>
      </c>
      <c r="AY759" t="inlineStr">
        <is>
          <t>其他</t>
        </is>
      </c>
      <c r="BA759" t="n">
        <v>0</v>
      </c>
    </row>
    <row r="760">
      <c r="A760" t="inlineStr">
        <is>
          <t>VMSB-B-202405003</t>
        </is>
      </c>
      <c r="B760" t="inlineStr">
        <is>
          <t>独家经纪合同（ CHUA SHUET YEE） 蔡雪仪</t>
        </is>
      </c>
      <c r="C760" t="inlineStr">
        <is>
          <t>用印</t>
        </is>
      </c>
      <c r="D760" t="inlineStr">
        <is>
          <t>审批完成</t>
        </is>
      </c>
      <c r="E760" t="inlineStr">
        <is>
          <t>主播专项-印尼直播</t>
        </is>
      </c>
      <c r="F760" t="inlineStr">
        <is>
          <t>既收又支</t>
        </is>
      </c>
      <c r="G760" t="inlineStr">
        <is>
          <t>固定总价</t>
        </is>
      </c>
      <c r="H760" t="n">
        <v>120000</v>
      </c>
      <c r="I760" t="n">
        <v>105000</v>
      </c>
      <c r="J760" t="n">
        <v>15000</v>
      </c>
      <c r="K760" t="n">
        <v>120000</v>
      </c>
      <c r="L760" t="n">
        <v>105000</v>
      </c>
      <c r="M760" t="n">
        <v>15000</v>
      </c>
      <c r="N760" t="inlineStr">
        <is>
          <t>固定期限</t>
        </is>
      </c>
      <c r="O760" t="inlineStr">
        <is>
          <t>2024-05-01</t>
        </is>
      </c>
      <c r="P760" t="inlineStr">
        <is>
          <t>2025-05-14</t>
        </is>
      </c>
      <c r="Q760" t="inlineStr">
        <is>
          <t>线上主播5000保底三个月</t>
        </is>
      </c>
      <c r="R760" t="inlineStr">
        <is>
          <t>黑白双面打印</t>
        </is>
      </c>
      <c r="S760" t="inlineStr">
        <is>
          <t>2024-05-14</t>
        </is>
      </c>
      <c r="T760" t="inlineStr">
        <is>
          <t>王锦</t>
        </is>
      </c>
      <c r="U760" t="inlineStr">
        <is>
          <t>7838f3c3</t>
        </is>
      </c>
      <c r="V760" t="inlineStr">
        <is>
          <t>黄劭文</t>
        </is>
      </c>
      <c r="W760" t="inlineStr">
        <is>
          <t>e8d58ag6</t>
        </is>
      </c>
      <c r="X760" t="inlineStr">
        <is>
          <t>在职</t>
        </is>
      </c>
      <c r="Y760" t="n">
        <v>44334</v>
      </c>
      <c r="Z760" t="inlineStr">
        <is>
          <t>CHUA SHUET YEE 蔡雪仪</t>
        </is>
      </c>
      <c r="AA760" t="inlineStr">
        <is>
          <t>雪鱼</t>
        </is>
      </c>
      <c r="AB760" t="inlineStr">
        <is>
          <t>雪鱼</t>
        </is>
      </c>
      <c r="AC760" t="inlineStr">
        <is>
          <t>60420140232</t>
        </is>
      </c>
      <c r="AF760" t="inlineStr">
        <is>
          <t>否</t>
        </is>
      </c>
      <c r="AK760" t="n">
        <v>0</v>
      </c>
      <c r="AL760" t="n">
        <v>0</v>
      </c>
      <c r="AN760" t="n">
        <v>5000</v>
      </c>
      <c r="AO760" t="n">
        <v>0</v>
      </c>
      <c r="AS760" t="inlineStr">
        <is>
          <t>我方</t>
        </is>
      </c>
      <c r="AT760" t="inlineStr">
        <is>
          <t>纸质签约</t>
        </is>
      </c>
      <c r="AU760" t="n">
        <v>2</v>
      </c>
      <c r="AY760" t="inlineStr">
        <is>
          <t>其他</t>
        </is>
      </c>
      <c r="BA760" t="n">
        <v>0</v>
      </c>
    </row>
    <row r="761">
      <c r="A761" t="inlineStr">
        <is>
          <t>VMSB-B-202405004</t>
        </is>
      </c>
      <c r="B761" t="inlineStr">
        <is>
          <t>独家经纪合同（ 吴雨桐）</t>
        </is>
      </c>
      <c r="C761" t="inlineStr">
        <is>
          <t>归档</t>
        </is>
      </c>
      <c r="D761" t="inlineStr">
        <is>
          <t>审批中</t>
        </is>
      </c>
      <c r="E761" t="inlineStr">
        <is>
          <t>主播专项-印尼直播</t>
        </is>
      </c>
      <c r="F761" t="inlineStr">
        <is>
          <t>既收又支</t>
        </is>
      </c>
      <c r="G761" t="inlineStr">
        <is>
          <t>固定总价</t>
        </is>
      </c>
      <c r="H761" t="n">
        <v>120000</v>
      </c>
      <c r="I761" t="n">
        <v>105000</v>
      </c>
      <c r="J761" t="n">
        <v>15000</v>
      </c>
      <c r="K761" t="n">
        <v>120000</v>
      </c>
      <c r="L761" t="n">
        <v>105000</v>
      </c>
      <c r="M761" t="n">
        <v>15000</v>
      </c>
      <c r="N761" t="inlineStr">
        <is>
          <t>固定期限</t>
        </is>
      </c>
      <c r="O761" t="inlineStr">
        <is>
          <t>2024-05-01</t>
        </is>
      </c>
      <c r="P761" t="inlineStr">
        <is>
          <t>2024-05-14</t>
        </is>
      </c>
      <c r="Q761" t="inlineStr">
        <is>
          <t>马来西亚本地女团，提成5%—15%</t>
        </is>
      </c>
      <c r="R761" t="inlineStr">
        <is>
          <t>黑白双面打印</t>
        </is>
      </c>
      <c r="S761" t="inlineStr">
        <is>
          <t>2024-05-14</t>
        </is>
      </c>
      <c r="T761" t="inlineStr">
        <is>
          <t>王锦</t>
        </is>
      </c>
      <c r="U761" t="inlineStr">
        <is>
          <t>7838f3c3</t>
        </is>
      </c>
      <c r="V761" t="inlineStr">
        <is>
          <t>黄劭文</t>
        </is>
      </c>
      <c r="W761" t="inlineStr">
        <is>
          <t>e8d58ag6</t>
        </is>
      </c>
      <c r="X761" t="inlineStr">
        <is>
          <t>在职</t>
        </is>
      </c>
      <c r="Y761" t="n">
        <v>44346</v>
      </c>
      <c r="Z761" t="inlineStr">
        <is>
          <t>吴雨桐</t>
        </is>
      </c>
      <c r="AA761" t="inlineStr">
        <is>
          <t>吴雨桐</t>
        </is>
      </c>
      <c r="AB761" t="inlineStr">
        <is>
          <t>8879555</t>
        </is>
      </c>
      <c r="AC761" t="inlineStr">
        <is>
          <t>43072320040224004X</t>
        </is>
      </c>
      <c r="AF761" t="inlineStr">
        <is>
          <t>否</t>
        </is>
      </c>
      <c r="AK761" t="n">
        <v>0</v>
      </c>
      <c r="AL761" t="n">
        <v>0</v>
      </c>
      <c r="AS761" t="inlineStr">
        <is>
          <t>我方</t>
        </is>
      </c>
      <c r="AT761" t="inlineStr">
        <is>
          <t>纸质签约</t>
        </is>
      </c>
      <c r="AU761" t="n">
        <v>2</v>
      </c>
      <c r="AY761" t="inlineStr">
        <is>
          <t>其他</t>
        </is>
      </c>
      <c r="BA761" t="n">
        <v>0</v>
      </c>
    </row>
    <row r="762">
      <c r="A762" t="inlineStr">
        <is>
          <t>VMSB-B-202405005</t>
        </is>
      </c>
      <c r="B762" t="inlineStr">
        <is>
          <t>独家经纪合同（lee mei ting）李美婷</t>
        </is>
      </c>
      <c r="C762" t="inlineStr">
        <is>
          <t>归档</t>
        </is>
      </c>
      <c r="D762" t="inlineStr">
        <is>
          <t>已归档</t>
        </is>
      </c>
      <c r="E762" t="inlineStr">
        <is>
          <t>主播专项-印尼直播</t>
        </is>
      </c>
      <c r="F762" t="inlineStr">
        <is>
          <t>既收又支</t>
        </is>
      </c>
      <c r="G762" t="inlineStr">
        <is>
          <t>固定总价</t>
        </is>
      </c>
      <c r="H762" t="n">
        <v>120000</v>
      </c>
      <c r="I762" t="n">
        <v>105000</v>
      </c>
      <c r="J762" t="n">
        <v>15000</v>
      </c>
      <c r="K762" t="n">
        <v>120000</v>
      </c>
      <c r="L762" t="n">
        <v>105000</v>
      </c>
      <c r="M762" t="n">
        <v>15000</v>
      </c>
      <c r="N762" t="inlineStr">
        <is>
          <t>固定期限</t>
        </is>
      </c>
      <c r="O762" t="inlineStr">
        <is>
          <t>2024-05-01</t>
        </is>
      </c>
      <c r="P762" t="inlineStr">
        <is>
          <t>2024-05-14</t>
        </is>
      </c>
      <c r="Q762" t="inlineStr">
        <is>
          <t>马来西亚女团主播，提成5--15%</t>
        </is>
      </c>
      <c r="R762" t="inlineStr">
        <is>
          <t>黑白双面打印</t>
        </is>
      </c>
      <c r="S762" t="inlineStr">
        <is>
          <t>2024-05-14</t>
        </is>
      </c>
      <c r="T762" t="inlineStr">
        <is>
          <t>王锦</t>
        </is>
      </c>
      <c r="U762" t="inlineStr">
        <is>
          <t>7838f3c3</t>
        </is>
      </c>
      <c r="V762" t="inlineStr">
        <is>
          <t>黄劭文</t>
        </is>
      </c>
      <c r="W762" t="inlineStr">
        <is>
          <t>e8d58ag6</t>
        </is>
      </c>
      <c r="X762" t="inlineStr">
        <is>
          <t>在职</t>
        </is>
      </c>
      <c r="Y762" t="n">
        <v>44348</v>
      </c>
      <c r="Z762" t="inlineStr">
        <is>
          <t>lee mei ting</t>
        </is>
      </c>
      <c r="AA762" t="inlineStr">
        <is>
          <t>lee mei ting</t>
        </is>
      </c>
      <c r="AB762" t="inlineStr">
        <is>
          <t>887955599</t>
        </is>
      </c>
      <c r="AC762" t="inlineStr">
        <is>
          <t>010530-13-1040</t>
        </is>
      </c>
      <c r="AF762" t="inlineStr">
        <is>
          <t>否</t>
        </is>
      </c>
      <c r="AK762" t="n">
        <v>0</v>
      </c>
      <c r="AL762" t="n">
        <v>0</v>
      </c>
      <c r="AN762" t="n">
        <v>5000</v>
      </c>
      <c r="AO762" t="n">
        <v>0</v>
      </c>
      <c r="AS762" t="inlineStr">
        <is>
          <t>我方</t>
        </is>
      </c>
      <c r="AT762" t="inlineStr">
        <is>
          <t>纸质签约</t>
        </is>
      </c>
      <c r="AU762" t="n">
        <v>2</v>
      </c>
      <c r="AY762" t="inlineStr">
        <is>
          <t>其他</t>
        </is>
      </c>
      <c r="BA762" t="n">
        <v>0</v>
      </c>
    </row>
    <row r="763">
      <c r="A763" t="inlineStr">
        <is>
          <t>VMSB-B-202405006</t>
        </is>
      </c>
      <c r="B763" t="inlineStr">
        <is>
          <t>独家经纪合同（LEE JO YEE）李祖仪</t>
        </is>
      </c>
      <c r="C763" t="inlineStr">
        <is>
          <t>归档</t>
        </is>
      </c>
      <c r="D763" t="inlineStr">
        <is>
          <t>已归档</t>
        </is>
      </c>
      <c r="E763" t="inlineStr">
        <is>
          <t>主播专项-印尼直播</t>
        </is>
      </c>
      <c r="F763" t="inlineStr">
        <is>
          <t>既收又支</t>
        </is>
      </c>
      <c r="G763" t="inlineStr">
        <is>
          <t>固定总价</t>
        </is>
      </c>
      <c r="H763" t="n">
        <v>120000</v>
      </c>
      <c r="I763" t="n">
        <v>105000</v>
      </c>
      <c r="J763" t="n">
        <v>15000</v>
      </c>
      <c r="K763" t="n">
        <v>120000</v>
      </c>
      <c r="L763" t="n">
        <v>105000</v>
      </c>
      <c r="M763" t="n">
        <v>15000</v>
      </c>
      <c r="N763" t="inlineStr">
        <is>
          <t>固定期限</t>
        </is>
      </c>
      <c r="O763" t="inlineStr">
        <is>
          <t>2024-05-01</t>
        </is>
      </c>
      <c r="P763" t="inlineStr">
        <is>
          <t>2024-05-14</t>
        </is>
      </c>
      <c r="Q763" t="inlineStr">
        <is>
          <t>马来西亚女团主播5%-15%分成</t>
        </is>
      </c>
      <c r="R763" t="inlineStr">
        <is>
          <t>黑白双面打印</t>
        </is>
      </c>
      <c r="S763" t="inlineStr">
        <is>
          <t>2024-05-14</t>
        </is>
      </c>
      <c r="T763" t="inlineStr">
        <is>
          <t>王锦</t>
        </is>
      </c>
      <c r="U763" t="inlineStr">
        <is>
          <t>7838f3c3</t>
        </is>
      </c>
      <c r="V763" t="inlineStr">
        <is>
          <t>黄劭文</t>
        </is>
      </c>
      <c r="W763" t="inlineStr">
        <is>
          <t>e8d58ag6</t>
        </is>
      </c>
      <c r="X763" t="inlineStr">
        <is>
          <t>在职</t>
        </is>
      </c>
      <c r="Y763" t="n">
        <v>44347</v>
      </c>
      <c r="Z763" t="inlineStr">
        <is>
          <t>LEE JO YEE</t>
        </is>
      </c>
      <c r="AA763" t="inlineStr">
        <is>
          <t>LEE JO YEE</t>
        </is>
      </c>
      <c r="AB763" t="inlineStr">
        <is>
          <t>88795559</t>
        </is>
      </c>
      <c r="AC763" t="inlineStr">
        <is>
          <t>50310101436</t>
        </is>
      </c>
      <c r="AF763" t="inlineStr">
        <is>
          <t>否</t>
        </is>
      </c>
      <c r="AK763" t="n">
        <v>0</v>
      </c>
      <c r="AL763" t="n">
        <v>0</v>
      </c>
      <c r="AN763" t="n">
        <v>5000</v>
      </c>
      <c r="AO763" t="n">
        <v>0</v>
      </c>
      <c r="AS763" t="inlineStr">
        <is>
          <t>我方</t>
        </is>
      </c>
      <c r="AT763" t="inlineStr">
        <is>
          <t>纸质签约</t>
        </is>
      </c>
      <c r="AU763" t="n">
        <v>2</v>
      </c>
      <c r="AY763" t="inlineStr">
        <is>
          <t>其他</t>
        </is>
      </c>
      <c r="BA763" t="n">
        <v>0</v>
      </c>
    </row>
    <row r="764">
      <c r="A764" t="inlineStr">
        <is>
          <t>VMSB-B-202405007</t>
        </is>
      </c>
      <c r="B764" t="inlineStr">
        <is>
          <t>独家经纪合同（LIM QING TAT）</t>
        </is>
      </c>
      <c r="C764" t="inlineStr">
        <is>
          <t>用印</t>
        </is>
      </c>
      <c r="D764" t="inlineStr">
        <is>
          <t>审批完成</t>
        </is>
      </c>
      <c r="E764" t="inlineStr">
        <is>
          <t>主播专项-印尼直播</t>
        </is>
      </c>
      <c r="F764" t="inlineStr">
        <is>
          <t>既收又支</t>
        </is>
      </c>
      <c r="G764" t="inlineStr">
        <is>
          <t>固定总价</t>
        </is>
      </c>
      <c r="H764" t="n">
        <v>120000</v>
      </c>
      <c r="I764" t="n">
        <v>112500</v>
      </c>
      <c r="J764" t="n">
        <v>7500</v>
      </c>
      <c r="K764" t="n">
        <v>120000</v>
      </c>
      <c r="L764" t="n">
        <v>112500</v>
      </c>
      <c r="M764" t="n">
        <v>7500</v>
      </c>
      <c r="N764" t="inlineStr">
        <is>
          <t>固定期限</t>
        </is>
      </c>
      <c r="O764" t="inlineStr">
        <is>
          <t>2024-05-01</t>
        </is>
      </c>
      <c r="P764" t="inlineStr">
        <is>
          <t>2024-05-14</t>
        </is>
      </c>
      <c r="Q764" t="inlineStr">
        <is>
          <t>马来西亚本地线上主播，保底2500三个月</t>
        </is>
      </c>
      <c r="R764" t="inlineStr">
        <is>
          <t>黑白双面打印</t>
        </is>
      </c>
      <c r="S764" t="inlineStr">
        <is>
          <t>2024-05-14</t>
        </is>
      </c>
      <c r="T764" t="inlineStr">
        <is>
          <t>王锦</t>
        </is>
      </c>
      <c r="U764" t="inlineStr">
        <is>
          <t>7838f3c3</t>
        </is>
      </c>
      <c r="V764" t="inlineStr">
        <is>
          <t>黄劭文</t>
        </is>
      </c>
      <c r="W764" t="inlineStr">
        <is>
          <t>e8d58ag6</t>
        </is>
      </c>
      <c r="X764" t="inlineStr">
        <is>
          <t>在职</t>
        </is>
      </c>
      <c r="Y764" t="n">
        <v>44351</v>
      </c>
      <c r="Z764" t="inlineStr">
        <is>
          <t>LIM QING TAT</t>
        </is>
      </c>
      <c r="AA764" t="inlineStr">
        <is>
          <t>LIM QING TAT</t>
        </is>
      </c>
      <c r="AB764" t="inlineStr">
        <is>
          <t>887955593</t>
        </is>
      </c>
      <c r="AC764" t="inlineStr">
        <is>
          <t>51001100821</t>
        </is>
      </c>
      <c r="AF764" t="inlineStr">
        <is>
          <t>否</t>
        </is>
      </c>
      <c r="AK764" t="n">
        <v>0</v>
      </c>
      <c r="AL764" t="n">
        <v>0</v>
      </c>
      <c r="AN764" t="n">
        <v>2500</v>
      </c>
      <c r="AO764" t="n">
        <v>0</v>
      </c>
      <c r="AS764" t="inlineStr">
        <is>
          <t>我方</t>
        </is>
      </c>
      <c r="AT764" t="inlineStr">
        <is>
          <t>纸质签约</t>
        </is>
      </c>
      <c r="AU764" t="n">
        <v>2</v>
      </c>
      <c r="AY764" t="inlineStr">
        <is>
          <t>其他</t>
        </is>
      </c>
      <c r="BA764" t="n">
        <v>0</v>
      </c>
    </row>
    <row r="765">
      <c r="A765" t="inlineStr">
        <is>
          <t>VMSB-B-202405008</t>
        </is>
      </c>
      <c r="B765" t="inlineStr">
        <is>
          <t>独家经纪合同（YONG FENG CHENG）永丰城</t>
        </is>
      </c>
      <c r="C765" t="inlineStr">
        <is>
          <t>用印</t>
        </is>
      </c>
      <c r="D765" t="inlineStr">
        <is>
          <t>审批完成</t>
        </is>
      </c>
      <c r="E765" t="inlineStr">
        <is>
          <t>主播专项-印尼直播</t>
        </is>
      </c>
      <c r="F765" t="inlineStr">
        <is>
          <t>既收又支</t>
        </is>
      </c>
      <c r="G765" t="inlineStr">
        <is>
          <t>固定总价</t>
        </is>
      </c>
      <c r="H765" t="n">
        <v>27.5</v>
      </c>
      <c r="I765" t="n">
        <v>26</v>
      </c>
      <c r="J765" t="n">
        <v>1.5</v>
      </c>
      <c r="K765" t="n">
        <v>27.5</v>
      </c>
      <c r="L765" t="n">
        <v>26</v>
      </c>
      <c r="M765" t="n">
        <v>1.5</v>
      </c>
      <c r="N765" t="inlineStr">
        <is>
          <t>固定期限</t>
        </is>
      </c>
      <c r="O765" t="inlineStr">
        <is>
          <t>2024-05-03</t>
        </is>
      </c>
      <c r="P765" t="inlineStr">
        <is>
          <t>2025-05-03</t>
        </is>
      </c>
      <c r="Q765" t="inlineStr">
        <is>
          <t>线上主播  5000RM保底三个月</t>
        </is>
      </c>
      <c r="R765" t="inlineStr">
        <is>
          <t>黑白双面打印</t>
        </is>
      </c>
      <c r="S765" t="inlineStr">
        <is>
          <t>2024-05-20</t>
        </is>
      </c>
      <c r="T765" t="inlineStr">
        <is>
          <t>王锦</t>
        </is>
      </c>
      <c r="U765" t="inlineStr">
        <is>
          <t>7838f3c3</t>
        </is>
      </c>
      <c r="V765" t="inlineStr">
        <is>
          <t>黄劭文</t>
        </is>
      </c>
      <c r="W765" t="inlineStr">
        <is>
          <t>e8d58ag6</t>
        </is>
      </c>
      <c r="X765" t="inlineStr">
        <is>
          <t>在职</t>
        </is>
      </c>
      <c r="Y765" t="n">
        <v>44429</v>
      </c>
      <c r="Z765" t="inlineStr">
        <is>
          <t>YONG FENG CHENG</t>
        </is>
      </c>
      <c r="AA765" t="inlineStr">
        <is>
          <t>COREY</t>
        </is>
      </c>
      <c r="AB765" t="inlineStr">
        <is>
          <t>Coreyyong26</t>
        </is>
      </c>
      <c r="AC765" t="inlineStr">
        <is>
          <t>021126-07-0577</t>
        </is>
      </c>
      <c r="AF765" t="inlineStr">
        <is>
          <t>否</t>
        </is>
      </c>
      <c r="AK765" t="n">
        <v>0</v>
      </c>
      <c r="AL765" t="n">
        <v>0</v>
      </c>
      <c r="AN765" t="n">
        <v>5000</v>
      </c>
      <c r="AO765" t="n">
        <v>0</v>
      </c>
      <c r="AS765" t="inlineStr">
        <is>
          <t>我方</t>
        </is>
      </c>
      <c r="AT765" t="inlineStr">
        <is>
          <t>纸质签约</t>
        </is>
      </c>
      <c r="AU765" t="n">
        <v>2</v>
      </c>
      <c r="AY765" t="inlineStr">
        <is>
          <t>其他</t>
        </is>
      </c>
      <c r="BA765" t="n">
        <v>0</v>
      </c>
    </row>
    <row r="766">
      <c r="A766" t="inlineStr">
        <is>
          <t>VMSB-B-202406001</t>
        </is>
      </c>
      <c r="B766" t="inlineStr">
        <is>
          <t>独家经纪合同（Nicole Tan Sher Nee） 妮可·陈雪妮</t>
        </is>
      </c>
      <c r="C766" t="inlineStr">
        <is>
          <t>用印</t>
        </is>
      </c>
      <c r="D766" t="inlineStr">
        <is>
          <t>审批完成</t>
        </is>
      </c>
      <c r="E766" t="inlineStr">
        <is>
          <t>主播专项-印尼直播</t>
        </is>
      </c>
      <c r="F766" t="inlineStr">
        <is>
          <t>既收又支</t>
        </is>
      </c>
      <c r="G766" t="inlineStr">
        <is>
          <t>固定总价</t>
        </is>
      </c>
      <c r="H766" t="n">
        <v>120000</v>
      </c>
      <c r="I766" t="n">
        <v>105000</v>
      </c>
      <c r="J766" t="n">
        <v>15000</v>
      </c>
      <c r="K766" t="n">
        <v>120000</v>
      </c>
      <c r="L766" t="n">
        <v>105000</v>
      </c>
      <c r="M766" t="n">
        <v>15000</v>
      </c>
      <c r="N766" t="inlineStr">
        <is>
          <t>固定期限</t>
        </is>
      </c>
      <c r="O766" t="inlineStr">
        <is>
          <t>2024-06-01</t>
        </is>
      </c>
      <c r="P766" t="inlineStr">
        <is>
          <t>2025-06-01</t>
        </is>
      </c>
      <c r="Q766" t="inlineStr">
        <is>
          <t>线上主播5000保底三个月</t>
        </is>
      </c>
      <c r="R766" t="inlineStr">
        <is>
          <t>黑白双面打印</t>
        </is>
      </c>
      <c r="S766" t="inlineStr">
        <is>
          <t>2024-06-06</t>
        </is>
      </c>
      <c r="T766" t="inlineStr">
        <is>
          <t>王锦</t>
        </is>
      </c>
      <c r="U766" t="inlineStr">
        <is>
          <t>7838f3c3</t>
        </is>
      </c>
      <c r="V766" t="inlineStr">
        <is>
          <t>黄劭文</t>
        </is>
      </c>
      <c r="W766" t="inlineStr">
        <is>
          <t>e8d58ag6</t>
        </is>
      </c>
      <c r="X766" t="inlineStr">
        <is>
          <t>在职</t>
        </is>
      </c>
      <c r="Y766" t="n">
        <v>44478</v>
      </c>
      <c r="Z766" t="inlineStr">
        <is>
          <t>Nicole Tan Sher Nee</t>
        </is>
      </c>
      <c r="AA766" t="inlineStr">
        <is>
          <t>小妮可</t>
        </is>
      </c>
      <c r="AB766" t="inlineStr">
        <is>
          <t>nicole12101210</t>
        </is>
      </c>
      <c r="AC766" t="inlineStr">
        <is>
          <t>21210040434</t>
        </is>
      </c>
      <c r="AF766" t="inlineStr">
        <is>
          <t>否</t>
        </is>
      </c>
      <c r="AK766" t="n">
        <v>0</v>
      </c>
      <c r="AL766" t="n">
        <v>0</v>
      </c>
      <c r="AN766" t="n">
        <v>5000</v>
      </c>
      <c r="AO766" t="n">
        <v>0</v>
      </c>
      <c r="AS766" t="inlineStr">
        <is>
          <t>我方</t>
        </is>
      </c>
      <c r="AT766" t="inlineStr">
        <is>
          <t>纸质签约</t>
        </is>
      </c>
      <c r="AU766" t="n">
        <v>2</v>
      </c>
      <c r="AY766" t="inlineStr">
        <is>
          <t>其他</t>
        </is>
      </c>
      <c r="BA766" t="n">
        <v>0</v>
      </c>
    </row>
    <row r="767">
      <c r="A767" t="inlineStr">
        <is>
          <t>VMSB-B-202406002</t>
        </is>
      </c>
      <c r="B767" t="inlineStr">
        <is>
          <t>独家经纪合同（Wong Chai Ni）黄仔妮</t>
        </is>
      </c>
      <c r="C767" t="inlineStr">
        <is>
          <t>用印</t>
        </is>
      </c>
      <c r="D767" t="inlineStr">
        <is>
          <t>审批完成</t>
        </is>
      </c>
      <c r="E767" t="inlineStr">
        <is>
          <t>主播专项-印尼直播</t>
        </is>
      </c>
      <c r="F767" t="inlineStr">
        <is>
          <t>既收又支</t>
        </is>
      </c>
      <c r="G767" t="inlineStr">
        <is>
          <t>固定总价</t>
        </is>
      </c>
      <c r="H767" t="n">
        <v>240000</v>
      </c>
      <c r="I767" t="n">
        <v>226500</v>
      </c>
      <c r="J767" t="n">
        <v>13500</v>
      </c>
      <c r="K767" t="n">
        <v>240000</v>
      </c>
      <c r="L767" t="n">
        <v>226500</v>
      </c>
      <c r="M767" t="n">
        <v>13500</v>
      </c>
      <c r="N767" t="inlineStr">
        <is>
          <t>固定期限</t>
        </is>
      </c>
      <c r="O767" t="inlineStr">
        <is>
          <t>2024-08-01</t>
        </is>
      </c>
      <c r="P767" t="inlineStr">
        <is>
          <t>2026-08-01</t>
        </is>
      </c>
      <c r="Q767" t="inlineStr">
        <is>
          <t>马来西亚女团主播，4500RM底薪 提成5--15%</t>
        </is>
      </c>
      <c r="R767" t="inlineStr">
        <is>
          <t>黑白双面打印</t>
        </is>
      </c>
      <c r="S767" t="inlineStr">
        <is>
          <t>2024-06-06</t>
        </is>
      </c>
      <c r="T767" t="inlineStr">
        <is>
          <t>王锦</t>
        </is>
      </c>
      <c r="U767" t="inlineStr">
        <is>
          <t>7838f3c3</t>
        </is>
      </c>
      <c r="V767" t="inlineStr">
        <is>
          <t>黄劭文</t>
        </is>
      </c>
      <c r="W767" t="inlineStr">
        <is>
          <t>e8d58ag6</t>
        </is>
      </c>
      <c r="X767" t="inlineStr">
        <is>
          <t>在职</t>
        </is>
      </c>
      <c r="Y767" t="n">
        <v>44481</v>
      </c>
      <c r="Z767" t="inlineStr">
        <is>
          <t>Wong Chai Ni</t>
        </is>
      </c>
      <c r="AA767" t="inlineStr">
        <is>
          <t>Kelly</t>
        </is>
      </c>
      <c r="AB767" t="inlineStr">
        <is>
          <t>KellyWongCN14</t>
        </is>
      </c>
      <c r="AC767" t="inlineStr">
        <is>
          <t>000114-14-0264</t>
        </is>
      </c>
      <c r="AF767" t="inlineStr">
        <is>
          <t>否</t>
        </is>
      </c>
      <c r="AK767" t="n">
        <v>0</v>
      </c>
      <c r="AL767" t="n">
        <v>0</v>
      </c>
      <c r="AN767" t="n">
        <v>4500</v>
      </c>
      <c r="AO767" t="n">
        <v>0</v>
      </c>
      <c r="AS767" t="inlineStr">
        <is>
          <t>我方</t>
        </is>
      </c>
      <c r="AT767" t="inlineStr">
        <is>
          <t>纸质签约</t>
        </is>
      </c>
      <c r="AU767" t="n">
        <v>2</v>
      </c>
      <c r="AY767" t="inlineStr">
        <is>
          <t>其他</t>
        </is>
      </c>
      <c r="BA767" t="n">
        <v>0</v>
      </c>
    </row>
    <row r="768">
      <c r="A768" t="inlineStr">
        <is>
          <t>VMSB-B-202406002-N</t>
        </is>
      </c>
      <c r="B768" t="inlineStr">
        <is>
          <t>艺人解除协议 - Wong Chai Ni</t>
        </is>
      </c>
      <c r="C768" t="inlineStr">
        <is>
          <t>归档</t>
        </is>
      </c>
      <c r="D768" t="inlineStr">
        <is>
          <t>审批完成</t>
        </is>
      </c>
      <c r="E768" t="inlineStr">
        <is>
          <t>主播专项-印尼直播</t>
        </is>
      </c>
      <c r="F768" t="inlineStr">
        <is>
          <t>既收又支</t>
        </is>
      </c>
      <c r="G768" t="inlineStr">
        <is>
          <t>固定总价</t>
        </is>
      </c>
      <c r="H768" t="n">
        <v>240000</v>
      </c>
      <c r="I768" t="n">
        <v>226500</v>
      </c>
      <c r="J768" t="n">
        <v>13500</v>
      </c>
      <c r="K768" t="n">
        <v>240000</v>
      </c>
      <c r="L768" t="n">
        <v>226500</v>
      </c>
      <c r="M768" t="n">
        <v>13500</v>
      </c>
      <c r="N768" t="inlineStr">
        <is>
          <t>固定期限</t>
        </is>
      </c>
      <c r="O768" t="inlineStr">
        <is>
          <t>2024-08-01</t>
        </is>
      </c>
      <c r="P768" t="inlineStr">
        <is>
          <t>2026-08-01</t>
        </is>
      </c>
      <c r="Q768" t="inlineStr">
        <is>
          <t>马来西亚女团主播，4500RM底薪 提成5--15%</t>
        </is>
      </c>
      <c r="R768" t="inlineStr">
        <is>
          <t>黑白双面打印</t>
        </is>
      </c>
      <c r="S768" t="inlineStr">
        <is>
          <t>2024-06-06</t>
        </is>
      </c>
      <c r="T768" t="inlineStr">
        <is>
          <t>王锦</t>
        </is>
      </c>
      <c r="U768" t="inlineStr">
        <is>
          <t>7838f3c3</t>
        </is>
      </c>
      <c r="V768" t="inlineStr">
        <is>
          <t>LIM SIEW LEE</t>
        </is>
      </c>
      <c r="W768" t="inlineStr">
        <is>
          <t>189841447</t>
        </is>
      </c>
      <c r="X768" t="inlineStr">
        <is>
          <t>在职</t>
        </is>
      </c>
      <c r="Y768" t="n">
        <v>44481</v>
      </c>
      <c r="Z768" t="inlineStr">
        <is>
          <t>Wong Chai Ni</t>
        </is>
      </c>
      <c r="AA768" t="inlineStr">
        <is>
          <t>Kelly</t>
        </is>
      </c>
      <c r="AB768" t="inlineStr">
        <is>
          <t>KellyWongCN14</t>
        </is>
      </c>
      <c r="AC768" t="inlineStr">
        <is>
          <t>000114-14-0264</t>
        </is>
      </c>
      <c r="AF768" t="inlineStr">
        <is>
          <t>否</t>
        </is>
      </c>
      <c r="AK768" t="n">
        <v>0</v>
      </c>
      <c r="AL768" t="n">
        <v>0</v>
      </c>
      <c r="AN768" t="n">
        <v>4500</v>
      </c>
      <c r="AO768" t="n">
        <v>0</v>
      </c>
      <c r="AS768" t="inlineStr">
        <is>
          <t>我方</t>
        </is>
      </c>
      <c r="AT768" t="inlineStr">
        <is>
          <t>纸质签约</t>
        </is>
      </c>
      <c r="AU768" t="n">
        <v>2</v>
      </c>
      <c r="AY768" t="inlineStr">
        <is>
          <t>其他</t>
        </is>
      </c>
      <c r="BA768" t="n">
        <v>0</v>
      </c>
    </row>
    <row r="769">
      <c r="A769" t="inlineStr">
        <is>
          <t>VMSB-B-202406003</t>
        </is>
      </c>
      <c r="B769" t="inlineStr">
        <is>
          <t>独家经纪合同（Teo Yu Xuen）张宇轩</t>
        </is>
      </c>
      <c r="C769" t="inlineStr">
        <is>
          <t>用印</t>
        </is>
      </c>
      <c r="D769" t="inlineStr">
        <is>
          <t>审批完成</t>
        </is>
      </c>
      <c r="E769" t="inlineStr">
        <is>
          <t>主播专项-印尼直播</t>
        </is>
      </c>
      <c r="F769" t="inlineStr">
        <is>
          <t>既收又支</t>
        </is>
      </c>
      <c r="G769" t="inlineStr">
        <is>
          <t>固定总价</t>
        </is>
      </c>
      <c r="H769" t="n">
        <v>168000</v>
      </c>
      <c r="I769" t="n">
        <v>120000</v>
      </c>
      <c r="J769" t="n">
        <v>48000</v>
      </c>
      <c r="K769" t="n">
        <v>168000</v>
      </c>
      <c r="L769" t="n">
        <v>120000</v>
      </c>
      <c r="M769" t="n">
        <v>48000</v>
      </c>
      <c r="N769" t="inlineStr">
        <is>
          <t>固定期限</t>
        </is>
      </c>
      <c r="O769" t="inlineStr">
        <is>
          <t>2024-06-01</t>
        </is>
      </c>
      <c r="P769" t="inlineStr">
        <is>
          <t>2025-05-31</t>
        </is>
      </c>
      <c r="Q769" t="inlineStr">
        <is>
          <t>马来西亚本地团播主持，签约时间一年，基础服务费每月4000RM，分成3%</t>
        </is>
      </c>
      <c r="R769" t="inlineStr">
        <is>
          <t>黑白双面打印</t>
        </is>
      </c>
      <c r="S769" t="inlineStr">
        <is>
          <t>2024-06-12</t>
        </is>
      </c>
      <c r="T769" t="inlineStr">
        <is>
          <t>王锦</t>
        </is>
      </c>
      <c r="U769" t="inlineStr">
        <is>
          <t>7838f3c3</t>
        </is>
      </c>
      <c r="V769" t="inlineStr">
        <is>
          <t>黄劭文</t>
        </is>
      </c>
      <c r="W769" t="inlineStr">
        <is>
          <t>e8d58ag6</t>
        </is>
      </c>
      <c r="X769" t="inlineStr">
        <is>
          <t>在职</t>
        </is>
      </c>
      <c r="Y769" t="n">
        <v>44489</v>
      </c>
      <c r="Z769" t="inlineStr">
        <is>
          <t>Teo Yu Xuen</t>
        </is>
      </c>
      <c r="AA769" t="inlineStr">
        <is>
          <t>Teo Yu Xuen</t>
        </is>
      </c>
      <c r="AB769" t="inlineStr">
        <is>
          <t>mg.girls</t>
        </is>
      </c>
      <c r="AC769" t="inlineStr">
        <is>
          <t>021024-01-1074</t>
        </is>
      </c>
      <c r="AF769" t="inlineStr">
        <is>
          <t>否</t>
        </is>
      </c>
      <c r="AK769" t="n">
        <v>0</v>
      </c>
      <c r="AL769" t="n">
        <v>0</v>
      </c>
      <c r="AN769" t="n">
        <v>4000</v>
      </c>
      <c r="AO769" t="n">
        <v>0</v>
      </c>
      <c r="AS769" t="inlineStr">
        <is>
          <t>我方</t>
        </is>
      </c>
      <c r="AT769" t="inlineStr">
        <is>
          <t>纸质签约</t>
        </is>
      </c>
      <c r="AU769" t="n">
        <v>2</v>
      </c>
      <c r="AY769" t="inlineStr">
        <is>
          <t>其他</t>
        </is>
      </c>
      <c r="BA769" t="n">
        <v>0</v>
      </c>
    </row>
    <row r="770">
      <c r="A770" t="inlineStr">
        <is>
          <t>VMSB-B-202406004</t>
        </is>
      </c>
      <c r="B770" t="inlineStr">
        <is>
          <t>独家经纪合同（ WEE JEA XUAN）魏佳欣</t>
        </is>
      </c>
      <c r="C770" t="inlineStr">
        <is>
          <t>用印</t>
        </is>
      </c>
      <c r="D770" t="inlineStr">
        <is>
          <t>审批完成</t>
        </is>
      </c>
      <c r="E770" t="inlineStr">
        <is>
          <t>主播专项-印尼直播</t>
        </is>
      </c>
      <c r="F770" t="inlineStr">
        <is>
          <t>既收又支</t>
        </is>
      </c>
      <c r="G770" t="inlineStr">
        <is>
          <t>固定总价</t>
        </is>
      </c>
      <c r="H770" t="n">
        <v>360000</v>
      </c>
      <c r="I770" t="n">
        <v>240000</v>
      </c>
      <c r="J770" t="n">
        <v>120000</v>
      </c>
      <c r="K770" t="n">
        <v>360000</v>
      </c>
      <c r="L770" t="n">
        <v>240000</v>
      </c>
      <c r="M770" t="n">
        <v>120000</v>
      </c>
      <c r="N770" t="inlineStr">
        <is>
          <t>固定期限</t>
        </is>
      </c>
      <c r="O770" t="inlineStr">
        <is>
          <t>2024-06-04</t>
        </is>
      </c>
      <c r="P770" t="inlineStr">
        <is>
          <t>2026-06-04</t>
        </is>
      </c>
      <c r="Q770" t="inlineStr">
        <is>
          <t>马来西亚女团主播，提成5--15%，基础服务费每个月5000RM。</t>
        </is>
      </c>
      <c r="R770" t="inlineStr">
        <is>
          <t>黑白双面打印</t>
        </is>
      </c>
      <c r="S770" t="inlineStr">
        <is>
          <t>2024-06-19</t>
        </is>
      </c>
      <c r="T770" t="inlineStr">
        <is>
          <t>王锦</t>
        </is>
      </c>
      <c r="U770" t="inlineStr">
        <is>
          <t>7838f3c3</t>
        </is>
      </c>
      <c r="V770" t="inlineStr">
        <is>
          <t>黄劭文</t>
        </is>
      </c>
      <c r="W770" t="inlineStr">
        <is>
          <t>e8d58ag6</t>
        </is>
      </c>
      <c r="X770" t="inlineStr">
        <is>
          <t>在职</t>
        </is>
      </c>
      <c r="Y770" t="n">
        <v>44543</v>
      </c>
      <c r="Z770" t="inlineStr">
        <is>
          <t>WEE JEA XUAN</t>
        </is>
      </c>
      <c r="AA770" t="inlineStr">
        <is>
          <t>一颗糖</t>
        </is>
      </c>
      <c r="AB770" t="inlineStr">
        <is>
          <t>jeaxwee</t>
        </is>
      </c>
      <c r="AC770" t="inlineStr">
        <is>
          <t>20810040230</t>
        </is>
      </c>
      <c r="AF770" t="inlineStr">
        <is>
          <t>否</t>
        </is>
      </c>
      <c r="AK770" t="n">
        <v>0</v>
      </c>
      <c r="AL770" t="n">
        <v>0</v>
      </c>
      <c r="AN770" t="n">
        <v>5000</v>
      </c>
      <c r="AO770" t="n">
        <v>0</v>
      </c>
      <c r="AS770" t="inlineStr">
        <is>
          <t>我方</t>
        </is>
      </c>
      <c r="AT770" t="inlineStr">
        <is>
          <t>纸质签约</t>
        </is>
      </c>
      <c r="AU770" t="n">
        <v>2</v>
      </c>
      <c r="AY770" t="inlineStr">
        <is>
          <t>其他</t>
        </is>
      </c>
      <c r="BA770" t="n">
        <v>0</v>
      </c>
    </row>
    <row r="771">
      <c r="A771" t="inlineStr">
        <is>
          <t>VMSB-B-202406005</t>
        </is>
      </c>
      <c r="B771" t="inlineStr">
        <is>
          <t>MANPOWER SERVICES AGREEMENT(Tiktok-Koh Jia Min-MinMin)</t>
        </is>
      </c>
      <c r="C771" t="inlineStr">
        <is>
          <t>申请人确认签约性质</t>
        </is>
      </c>
      <c r="D771" t="inlineStr">
        <is>
          <t>审批完成</t>
        </is>
      </c>
      <c r="E771" t="inlineStr">
        <is>
          <t>主播专项-印尼直播</t>
        </is>
      </c>
      <c r="F771" t="inlineStr">
        <is>
          <t>既收又支</t>
        </is>
      </c>
      <c r="G771" t="inlineStr">
        <is>
          <t>固定总价</t>
        </is>
      </c>
      <c r="H771" t="n">
        <v>64000</v>
      </c>
      <c r="I771" t="n">
        <v>50000</v>
      </c>
      <c r="J771" t="n">
        <v>14000</v>
      </c>
      <c r="K771" t="n">
        <v>64000</v>
      </c>
      <c r="L771" t="n">
        <v>50000</v>
      </c>
      <c r="M771" t="n">
        <v>14000</v>
      </c>
      <c r="N771" t="inlineStr">
        <is>
          <t>固定期限</t>
        </is>
      </c>
      <c r="O771" t="inlineStr">
        <is>
          <t>2024-06-10</t>
        </is>
      </c>
      <c r="P771" t="inlineStr">
        <is>
          <t>2025-06-30</t>
        </is>
      </c>
      <c r="Q771" t="inlineStr">
        <is>
          <t>马来西亚女团主播，兼职，每天150RM</t>
        </is>
      </c>
      <c r="R771" t="inlineStr">
        <is>
          <t>黑白双面打印</t>
        </is>
      </c>
      <c r="S771" t="inlineStr">
        <is>
          <t>2024-06-10</t>
        </is>
      </c>
      <c r="T771" t="inlineStr">
        <is>
          <t>王锦</t>
        </is>
      </c>
      <c r="U771" t="inlineStr">
        <is>
          <t>7838f3c3</t>
        </is>
      </c>
      <c r="V771" t="inlineStr">
        <is>
          <t>黄劭文</t>
        </is>
      </c>
      <c r="W771" t="inlineStr">
        <is>
          <t>e8d58ag6</t>
        </is>
      </c>
      <c r="X771" t="inlineStr">
        <is>
          <t>在职</t>
        </is>
      </c>
      <c r="Y771" t="n">
        <v>44548</v>
      </c>
      <c r="Z771" t="inlineStr">
        <is>
          <t>Koh Jia Min</t>
        </is>
      </c>
      <c r="AA771" t="inlineStr">
        <is>
          <t>Koh Jia Min</t>
        </is>
      </c>
      <c r="AB771" t="inlineStr">
        <is>
          <t>111</t>
        </is>
      </c>
      <c r="AC771" t="inlineStr">
        <is>
          <t>30228010844</t>
        </is>
      </c>
      <c r="AF771" t="inlineStr">
        <is>
          <t>否</t>
        </is>
      </c>
      <c r="AK771" t="n">
        <v>0</v>
      </c>
      <c r="AL771" t="n">
        <v>0</v>
      </c>
      <c r="AN771" t="n">
        <v>150</v>
      </c>
      <c r="AO771" t="n">
        <v>0</v>
      </c>
      <c r="AS771" t="inlineStr">
        <is>
          <t>我方</t>
        </is>
      </c>
      <c r="AT771" t="inlineStr">
        <is>
          <t>纸质签约</t>
        </is>
      </c>
      <c r="AU771" t="n">
        <v>2</v>
      </c>
      <c r="AY771" t="inlineStr">
        <is>
          <t>其他</t>
        </is>
      </c>
      <c r="BA771" t="n">
        <v>0</v>
      </c>
    </row>
    <row r="772">
      <c r="A772" t="inlineStr">
        <is>
          <t>VMSB-B-202406006</t>
        </is>
      </c>
      <c r="B772" t="inlineStr">
        <is>
          <t>MANPOWER SERVICES AGREEMENT(Tiktok-Jenny Ang Ye Xuan-Jenny)</t>
        </is>
      </c>
      <c r="C772" t="inlineStr">
        <is>
          <t>用印</t>
        </is>
      </c>
      <c r="D772" t="inlineStr">
        <is>
          <t>审批完成</t>
        </is>
      </c>
      <c r="E772" t="inlineStr">
        <is>
          <t>主播专项-印尼直播</t>
        </is>
      </c>
      <c r="F772" t="inlineStr">
        <is>
          <t>既收又支</t>
        </is>
      </c>
      <c r="G772" t="inlineStr">
        <is>
          <t>固定总价</t>
        </is>
      </c>
      <c r="H772" t="n">
        <v>1150</v>
      </c>
      <c r="I772" t="n">
        <v>1000</v>
      </c>
      <c r="J772" t="n">
        <v>150</v>
      </c>
      <c r="K772" t="n">
        <v>1150</v>
      </c>
      <c r="L772" t="n">
        <v>1000</v>
      </c>
      <c r="M772" t="n">
        <v>150</v>
      </c>
      <c r="N772" t="inlineStr">
        <is>
          <t>固定期限</t>
        </is>
      </c>
      <c r="O772" t="inlineStr">
        <is>
          <t>2024-06-10</t>
        </is>
      </c>
      <c r="P772" t="inlineStr">
        <is>
          <t>2024-06-30</t>
        </is>
      </c>
      <c r="Q772" t="inlineStr">
        <is>
          <t>马来西亚女团主播，兼职。一天150RM，提成0%</t>
        </is>
      </c>
      <c r="R772" t="inlineStr">
        <is>
          <t>黑白双面打印</t>
        </is>
      </c>
      <c r="S772" t="inlineStr">
        <is>
          <t>2024-06-24</t>
        </is>
      </c>
      <c r="T772" t="inlineStr">
        <is>
          <t>王锦</t>
        </is>
      </c>
      <c r="U772" t="inlineStr">
        <is>
          <t>7838f3c3</t>
        </is>
      </c>
      <c r="V772" t="inlineStr">
        <is>
          <t>黄劭文</t>
        </is>
      </c>
      <c r="W772" t="inlineStr">
        <is>
          <t>e8d58ag6</t>
        </is>
      </c>
      <c r="X772" t="inlineStr">
        <is>
          <t>在职</t>
        </is>
      </c>
      <c r="Y772" t="n">
        <v>44563</v>
      </c>
      <c r="Z772" t="inlineStr">
        <is>
          <t>Jenny Ang Ye Xuan</t>
        </is>
      </c>
      <c r="AA772" t="inlineStr">
        <is>
          <t>Jenny</t>
        </is>
      </c>
      <c r="AB772" t="inlineStr">
        <is>
          <t>8879559</t>
        </is>
      </c>
      <c r="AC772" t="inlineStr">
        <is>
          <t>30923070208</t>
        </is>
      </c>
      <c r="AF772" t="inlineStr">
        <is>
          <t>否</t>
        </is>
      </c>
      <c r="AK772" t="n">
        <v>0</v>
      </c>
      <c r="AL772" t="n">
        <v>0</v>
      </c>
      <c r="AN772" t="n">
        <v>150</v>
      </c>
      <c r="AO772" t="n">
        <v>0</v>
      </c>
      <c r="AS772" t="inlineStr">
        <is>
          <t>我方</t>
        </is>
      </c>
      <c r="AT772" t="inlineStr">
        <is>
          <t>纸质签约</t>
        </is>
      </c>
      <c r="AU772" t="n">
        <v>2</v>
      </c>
      <c r="AY772" t="inlineStr">
        <is>
          <t>其他</t>
        </is>
      </c>
      <c r="BA772" t="n">
        <v>0</v>
      </c>
    </row>
    <row r="773">
      <c r="A773" t="inlineStr">
        <is>
          <t>VMSB-B-202406007</t>
        </is>
      </c>
      <c r="B773" t="inlineStr">
        <is>
          <t>独家经纪合同（Chong Chee Siang ）张聪哲</t>
        </is>
      </c>
      <c r="C773" t="inlineStr">
        <is>
          <t>用印</t>
        </is>
      </c>
      <c r="D773" t="inlineStr">
        <is>
          <t>审批完成</t>
        </is>
      </c>
      <c r="E773" t="inlineStr">
        <is>
          <t>主播专项-印尼直播</t>
        </is>
      </c>
      <c r="F773" t="inlineStr">
        <is>
          <t>既收又支</t>
        </is>
      </c>
      <c r="G773" t="inlineStr">
        <is>
          <t>固定总价</t>
        </is>
      </c>
      <c r="H773" t="n">
        <v>12000</v>
      </c>
      <c r="I773" t="n">
        <v>9000</v>
      </c>
      <c r="J773" t="n">
        <v>3000</v>
      </c>
      <c r="K773" t="n">
        <v>12000</v>
      </c>
      <c r="L773" t="n">
        <v>9000</v>
      </c>
      <c r="M773" t="n">
        <v>3000</v>
      </c>
      <c r="N773" t="inlineStr">
        <is>
          <t>固定期限</t>
        </is>
      </c>
      <c r="O773" t="inlineStr">
        <is>
          <t>2024-07-01</t>
        </is>
      </c>
      <c r="P773" t="inlineStr">
        <is>
          <t>2025-07-01</t>
        </is>
      </c>
      <c r="Q773" t="inlineStr">
        <is>
          <t>马来西亚线上主播，分成100%，保底三个月1000RM。</t>
        </is>
      </c>
      <c r="R773" t="inlineStr">
        <is>
          <t>黑白双面打印</t>
        </is>
      </c>
      <c r="S773" t="inlineStr">
        <is>
          <t>2024-06-28</t>
        </is>
      </c>
      <c r="T773" t="inlineStr">
        <is>
          <t>王锦</t>
        </is>
      </c>
      <c r="U773" t="inlineStr">
        <is>
          <t>7838f3c3</t>
        </is>
      </c>
      <c r="V773" t="inlineStr">
        <is>
          <t>黄劭文</t>
        </is>
      </c>
      <c r="W773" t="inlineStr">
        <is>
          <t>e8d58ag6</t>
        </is>
      </c>
      <c r="X773" t="inlineStr">
        <is>
          <t>在职</t>
        </is>
      </c>
      <c r="Y773" t="n">
        <v>44592</v>
      </c>
      <c r="Z773" t="inlineStr">
        <is>
          <t>Chong Chee Siang</t>
        </is>
      </c>
      <c r="AA773" t="inlineStr">
        <is>
          <t>可乐棣棣</t>
        </is>
      </c>
      <c r="AB773" t="inlineStr">
        <is>
          <t>hancola_857</t>
        </is>
      </c>
      <c r="AC773" t="inlineStr">
        <is>
          <t>428131467</t>
        </is>
      </c>
      <c r="AF773" t="inlineStr">
        <is>
          <t>否</t>
        </is>
      </c>
      <c r="AK773" t="n">
        <v>0</v>
      </c>
      <c r="AL773" t="n">
        <v>0</v>
      </c>
      <c r="AS773" t="inlineStr">
        <is>
          <t>我方</t>
        </is>
      </c>
      <c r="AT773" t="inlineStr">
        <is>
          <t>纸质签约</t>
        </is>
      </c>
      <c r="AU773" t="n">
        <v>2</v>
      </c>
      <c r="AY773" t="inlineStr">
        <is>
          <t>其他</t>
        </is>
      </c>
      <c r="BA773" t="n">
        <v>0</v>
      </c>
    </row>
    <row r="774">
      <c r="A774" t="inlineStr">
        <is>
          <t>VMSB-B-202407001</t>
        </is>
      </c>
      <c r="B774" t="inlineStr">
        <is>
          <t>独家经纪合同（Ho Meng Jun）何铭俊</t>
        </is>
      </c>
      <c r="C774" t="inlineStr">
        <is>
          <t>申请人确认签约性质</t>
        </is>
      </c>
      <c r="D774" t="inlineStr">
        <is>
          <t>审批中</t>
        </is>
      </c>
      <c r="E774" t="inlineStr">
        <is>
          <t>主播专项-印尼直播</t>
        </is>
      </c>
      <c r="F774" t="inlineStr">
        <is>
          <t>既收又支</t>
        </is>
      </c>
      <c r="G774" t="inlineStr">
        <is>
          <t>固定总价</t>
        </is>
      </c>
      <c r="H774" t="n">
        <v>123000</v>
      </c>
      <c r="I774" t="n">
        <v>120000</v>
      </c>
      <c r="J774" t="n">
        <v>3000</v>
      </c>
      <c r="K774" t="n">
        <v>123000</v>
      </c>
      <c r="L774" t="n">
        <v>120000</v>
      </c>
      <c r="M774" t="n">
        <v>3000</v>
      </c>
      <c r="N774" t="inlineStr">
        <is>
          <t>固定期限</t>
        </is>
      </c>
      <c r="O774" t="inlineStr">
        <is>
          <t>2024-07-01</t>
        </is>
      </c>
      <c r="P774" t="inlineStr">
        <is>
          <t>2025-07-01</t>
        </is>
      </c>
      <c r="Q774" t="inlineStr">
        <is>
          <t>马来西亚线上主播，分成10%，保底三个月800RM</t>
        </is>
      </c>
      <c r="R774" t="inlineStr">
        <is>
          <t>黑白双面打印</t>
        </is>
      </c>
      <c r="S774" t="inlineStr">
        <is>
          <t>2024-07-15</t>
        </is>
      </c>
      <c r="T774" t="inlineStr">
        <is>
          <t>王锦</t>
        </is>
      </c>
      <c r="U774" t="inlineStr">
        <is>
          <t>7838f3c3</t>
        </is>
      </c>
      <c r="V774" t="inlineStr">
        <is>
          <t>黄劭文</t>
        </is>
      </c>
      <c r="W774" t="inlineStr">
        <is>
          <t>e8d58ag6</t>
        </is>
      </c>
      <c r="X774" t="inlineStr">
        <is>
          <t>在职</t>
        </is>
      </c>
      <c r="Y774" t="n">
        <v>44675</v>
      </c>
      <c r="Z774" t="inlineStr">
        <is>
          <t>Ho Meng Jun</t>
        </is>
      </c>
      <c r="AA774" t="inlineStr">
        <is>
          <t>何乐而不为</t>
        </is>
      </c>
      <c r="AB774" t="inlineStr">
        <is>
          <t>何乐而不为</t>
        </is>
      </c>
      <c r="AC774" t="inlineStr">
        <is>
          <t>991113106961</t>
        </is>
      </c>
      <c r="AF774" t="inlineStr">
        <is>
          <t>否</t>
        </is>
      </c>
      <c r="AK774" t="n">
        <v>0</v>
      </c>
      <c r="AL774" t="n">
        <v>0</v>
      </c>
      <c r="AS774" t="inlineStr">
        <is>
          <t>我方</t>
        </is>
      </c>
      <c r="AT774" t="inlineStr">
        <is>
          <t>纸质签约</t>
        </is>
      </c>
      <c r="AU774" t="n">
        <v>2</v>
      </c>
      <c r="AY774" t="inlineStr">
        <is>
          <t>其他</t>
        </is>
      </c>
      <c r="BA774" t="n">
        <v>0</v>
      </c>
    </row>
    <row r="775">
      <c r="A775" t="inlineStr">
        <is>
          <t>VMSB-B-202407002</t>
        </is>
      </c>
      <c r="B775" t="inlineStr">
        <is>
          <t>独家经纪合同（Au Yee Yin）欧语嫣</t>
        </is>
      </c>
      <c r="C775" t="inlineStr">
        <is>
          <t>申请人确认签约性质</t>
        </is>
      </c>
      <c r="D775" t="inlineStr">
        <is>
          <t>审批中</t>
        </is>
      </c>
      <c r="E775" t="inlineStr">
        <is>
          <t>主播专项-印尼直播</t>
        </is>
      </c>
      <c r="F775" t="inlineStr">
        <is>
          <t>既收又支</t>
        </is>
      </c>
      <c r="G775" t="inlineStr">
        <is>
          <t>固定总价</t>
        </is>
      </c>
      <c r="H775" t="n">
        <v>120000</v>
      </c>
      <c r="I775" t="n">
        <v>62400</v>
      </c>
      <c r="J775" t="n">
        <v>57600</v>
      </c>
      <c r="K775" t="n">
        <v>120000</v>
      </c>
      <c r="L775" t="n">
        <v>62400</v>
      </c>
      <c r="M775" t="n">
        <v>57600</v>
      </c>
      <c r="N775" t="inlineStr">
        <is>
          <t>固定期限</t>
        </is>
      </c>
      <c r="O775" t="inlineStr">
        <is>
          <t>2024-09-01</t>
        </is>
      </c>
      <c r="P775" t="inlineStr">
        <is>
          <t>2026-08-31</t>
        </is>
      </c>
      <c r="Q775" t="inlineStr">
        <is>
          <t>马来西亚线下女团主播5%-15%分成，每月底薪4800马币</t>
        </is>
      </c>
      <c r="R775" t="inlineStr">
        <is>
          <t>黑白双面打印</t>
        </is>
      </c>
      <c r="S775" t="inlineStr">
        <is>
          <t>2024-07-17</t>
        </is>
      </c>
      <c r="T775" t="inlineStr">
        <is>
          <t>王锦</t>
        </is>
      </c>
      <c r="U775" t="inlineStr">
        <is>
          <t>7838f3c3</t>
        </is>
      </c>
      <c r="V775" t="inlineStr">
        <is>
          <t>黄劭文</t>
        </is>
      </c>
      <c r="W775" t="inlineStr">
        <is>
          <t>e8d58ag6</t>
        </is>
      </c>
      <c r="X775" t="inlineStr">
        <is>
          <t>在职</t>
        </is>
      </c>
      <c r="Y775" t="n">
        <v>44677</v>
      </c>
      <c r="Z775" t="inlineStr">
        <is>
          <t>Au Yee Yin</t>
        </is>
      </c>
      <c r="AA775" t="inlineStr">
        <is>
          <t>Au Yee Yin</t>
        </is>
      </c>
      <c r="AB775" t="inlineStr">
        <is>
          <t>11</t>
        </is>
      </c>
      <c r="AC775" t="inlineStr">
        <is>
          <t>10112011150</t>
        </is>
      </c>
      <c r="AF775" t="inlineStr">
        <is>
          <t>否</t>
        </is>
      </c>
      <c r="AK775" t="n">
        <v>0</v>
      </c>
      <c r="AL775" t="n">
        <v>0</v>
      </c>
      <c r="AN775" t="n">
        <v>4800</v>
      </c>
      <c r="AO775" t="n">
        <v>0</v>
      </c>
      <c r="AS775" t="inlineStr">
        <is>
          <t>我方</t>
        </is>
      </c>
      <c r="AT775" t="inlineStr">
        <is>
          <t>纸质签约</t>
        </is>
      </c>
      <c r="AU775" t="n">
        <v>2</v>
      </c>
      <c r="AY775" t="inlineStr">
        <is>
          <t>其他</t>
        </is>
      </c>
      <c r="BA775" t="n">
        <v>0</v>
      </c>
    </row>
    <row r="776">
      <c r="A776" t="inlineStr">
        <is>
          <t>VMSB-B-202407002-N</t>
        </is>
      </c>
      <c r="B776" t="inlineStr">
        <is>
          <t>艺人解除协议 - Au Yee Yin</t>
        </is>
      </c>
      <c r="C776" t="inlineStr">
        <is>
          <t>归档</t>
        </is>
      </c>
      <c r="D776" t="inlineStr">
        <is>
          <t>审批完成</t>
        </is>
      </c>
      <c r="E776" t="inlineStr">
        <is>
          <t>主播专项-印尼直播</t>
        </is>
      </c>
      <c r="F776" t="inlineStr">
        <is>
          <t>既收又支</t>
        </is>
      </c>
      <c r="G776" t="inlineStr">
        <is>
          <t>固定总价</t>
        </is>
      </c>
      <c r="H776" t="n">
        <v>120000</v>
      </c>
      <c r="I776" t="n">
        <v>62400</v>
      </c>
      <c r="J776" t="n">
        <v>57600</v>
      </c>
      <c r="K776" t="n">
        <v>120000</v>
      </c>
      <c r="L776" t="n">
        <v>62400</v>
      </c>
      <c r="M776" t="n">
        <v>57600</v>
      </c>
      <c r="N776" t="inlineStr">
        <is>
          <t>固定期限</t>
        </is>
      </c>
      <c r="O776" t="inlineStr">
        <is>
          <t>2024-09-01</t>
        </is>
      </c>
      <c r="P776" t="inlineStr">
        <is>
          <t>2026-08-31</t>
        </is>
      </c>
      <c r="Q776" t="inlineStr">
        <is>
          <t>马来西亚线下女团主播5%-15%分成，每月底薪4800马币</t>
        </is>
      </c>
      <c r="R776" t="inlineStr">
        <is>
          <t>黑白双面打印</t>
        </is>
      </c>
      <c r="S776" t="inlineStr">
        <is>
          <t>2024-07-17</t>
        </is>
      </c>
      <c r="T776" t="inlineStr">
        <is>
          <t>王锦</t>
        </is>
      </c>
      <c r="U776" t="inlineStr">
        <is>
          <t>7838f3c3</t>
        </is>
      </c>
      <c r="V776" t="inlineStr">
        <is>
          <t>LIM SIEW LEE</t>
        </is>
      </c>
      <c r="W776" t="inlineStr">
        <is>
          <t>189841447</t>
        </is>
      </c>
      <c r="X776" t="inlineStr">
        <is>
          <t>在职</t>
        </is>
      </c>
      <c r="Y776" t="n">
        <v>44677</v>
      </c>
      <c r="Z776" t="inlineStr">
        <is>
          <t>Au Yee Yin</t>
        </is>
      </c>
      <c r="AA776" t="inlineStr">
        <is>
          <t>Au Yee Yin</t>
        </is>
      </c>
      <c r="AB776" t="inlineStr">
        <is>
          <t>11</t>
        </is>
      </c>
      <c r="AC776" t="inlineStr">
        <is>
          <t>10112011150</t>
        </is>
      </c>
      <c r="AF776" t="inlineStr">
        <is>
          <t>否</t>
        </is>
      </c>
      <c r="AK776" t="n">
        <v>0</v>
      </c>
      <c r="AL776" t="n">
        <v>0</v>
      </c>
      <c r="AN776" t="n">
        <v>4800</v>
      </c>
      <c r="AO776" t="n">
        <v>0</v>
      </c>
      <c r="AS776" t="inlineStr">
        <is>
          <t>我方</t>
        </is>
      </c>
      <c r="AT776" t="inlineStr">
        <is>
          <t>纸质签约</t>
        </is>
      </c>
      <c r="AU776" t="n">
        <v>2</v>
      </c>
      <c r="AY776" t="inlineStr">
        <is>
          <t>其他</t>
        </is>
      </c>
      <c r="BA776" t="n">
        <v>0</v>
      </c>
    </row>
    <row r="777">
      <c r="A777" t="inlineStr">
        <is>
          <t>VMSB-B-202407003</t>
        </is>
      </c>
      <c r="B777" t="inlineStr">
        <is>
          <t>独家经纪合同（  CHUA YI XIN）卓以和</t>
        </is>
      </c>
      <c r="C777" t="inlineStr">
        <is>
          <t>用印</t>
        </is>
      </c>
      <c r="D777" t="inlineStr">
        <is>
          <t>审批完成</t>
        </is>
      </c>
      <c r="E777" t="inlineStr">
        <is>
          <t>主播专项-印尼直播</t>
        </is>
      </c>
      <c r="F777" t="inlineStr">
        <is>
          <t>既收又支</t>
        </is>
      </c>
      <c r="G777" t="inlineStr">
        <is>
          <t>固定总价</t>
        </is>
      </c>
      <c r="H777" t="n">
        <v>120000</v>
      </c>
      <c r="I777" t="n">
        <v>60000</v>
      </c>
      <c r="J777" t="n">
        <v>60000</v>
      </c>
      <c r="K777" t="n">
        <v>120000</v>
      </c>
      <c r="L777" t="n">
        <v>60000</v>
      </c>
      <c r="M777" t="n">
        <v>60000</v>
      </c>
      <c r="N777" t="inlineStr">
        <is>
          <t>固定期限</t>
        </is>
      </c>
      <c r="O777" t="inlineStr">
        <is>
          <t>2024-08-01</t>
        </is>
      </c>
      <c r="P777" t="inlineStr">
        <is>
          <t>2025-07-31</t>
        </is>
      </c>
      <c r="Q777" t="inlineStr">
        <is>
          <t>马来西亚女团主播，提成5%--15%，基础服务费每个月5000RM。</t>
        </is>
      </c>
      <c r="R777" t="inlineStr">
        <is>
          <t>黑白双面打印</t>
        </is>
      </c>
      <c r="S777" t="inlineStr">
        <is>
          <t>2024-07-18</t>
        </is>
      </c>
      <c r="T777" t="inlineStr">
        <is>
          <t>王锦</t>
        </is>
      </c>
      <c r="U777" t="inlineStr">
        <is>
          <t>7838f3c3</t>
        </is>
      </c>
      <c r="V777" t="inlineStr">
        <is>
          <t>黄劭文</t>
        </is>
      </c>
      <c r="W777" t="inlineStr">
        <is>
          <t>e8d58ag6</t>
        </is>
      </c>
      <c r="X777" t="inlineStr">
        <is>
          <t>在职</t>
        </is>
      </c>
      <c r="Y777" t="n">
        <v>44689</v>
      </c>
      <c r="Z777" t="inlineStr">
        <is>
          <t>CHUA YI XIN</t>
        </is>
      </c>
      <c r="AA777" t="inlineStr">
        <is>
          <t>sallyyy</t>
        </is>
      </c>
      <c r="AB777" t="inlineStr">
        <is>
          <t>mz.girls.01</t>
        </is>
      </c>
      <c r="AC777" t="inlineStr">
        <is>
          <t>050710-01-1384</t>
        </is>
      </c>
      <c r="AF777" t="inlineStr">
        <is>
          <t>否</t>
        </is>
      </c>
      <c r="AK777" t="n">
        <v>0</v>
      </c>
      <c r="AL777" t="n">
        <v>0</v>
      </c>
      <c r="AN777" t="n">
        <v>5000</v>
      </c>
      <c r="AO777" t="n">
        <v>0</v>
      </c>
      <c r="AS777" t="inlineStr">
        <is>
          <t>我方</t>
        </is>
      </c>
      <c r="AT777" t="inlineStr">
        <is>
          <t>纸质签约</t>
        </is>
      </c>
      <c r="AU777" t="n">
        <v>2</v>
      </c>
      <c r="AY777" t="inlineStr">
        <is>
          <t>其他</t>
        </is>
      </c>
      <c r="BA777" t="n">
        <v>0</v>
      </c>
    </row>
    <row r="778">
      <c r="A778" t="inlineStr">
        <is>
          <t>VMSB-B-202407004</t>
        </is>
      </c>
      <c r="B778" t="inlineStr">
        <is>
          <t>独家经纪合同（CHOO AI LEE）邱爱莉</t>
        </is>
      </c>
      <c r="C778" t="inlineStr">
        <is>
          <t>申请人确认签约性质</t>
        </is>
      </c>
      <c r="D778" t="inlineStr">
        <is>
          <t>审批中</t>
        </is>
      </c>
      <c r="E778" t="inlineStr">
        <is>
          <t>主播专项-印尼直播</t>
        </is>
      </c>
      <c r="F778" t="inlineStr">
        <is>
          <t>既收又支</t>
        </is>
      </c>
      <c r="G778" t="inlineStr">
        <is>
          <t>固定总价</t>
        </is>
      </c>
      <c r="H778" t="n">
        <v>120000</v>
      </c>
      <c r="I778" t="n">
        <v>60000</v>
      </c>
      <c r="J778" t="n">
        <v>60000</v>
      </c>
      <c r="K778" t="n">
        <v>120000</v>
      </c>
      <c r="L778" t="n">
        <v>60000</v>
      </c>
      <c r="M778" t="n">
        <v>60000</v>
      </c>
      <c r="N778" t="inlineStr">
        <is>
          <t>固定期限</t>
        </is>
      </c>
      <c r="O778" t="inlineStr">
        <is>
          <t>2024-07-04</t>
        </is>
      </c>
      <c r="P778" t="inlineStr">
        <is>
          <t>2025-07-03</t>
        </is>
      </c>
      <c r="Q778" t="inlineStr">
        <is>
          <t>马来西亚女团主播，提成5%--15%，基础服务费每个月5000RM。</t>
        </is>
      </c>
      <c r="R778" t="inlineStr">
        <is>
          <t>黑白双面打印</t>
        </is>
      </c>
      <c r="S778" t="inlineStr">
        <is>
          <t>2024-07-18</t>
        </is>
      </c>
      <c r="T778" t="inlineStr">
        <is>
          <t>王锦</t>
        </is>
      </c>
      <c r="U778" t="inlineStr">
        <is>
          <t>7838f3c3</t>
        </is>
      </c>
      <c r="V778" t="inlineStr">
        <is>
          <t>黄劭文</t>
        </is>
      </c>
      <c r="W778" t="inlineStr">
        <is>
          <t>e8d58ag6</t>
        </is>
      </c>
      <c r="X778" t="inlineStr">
        <is>
          <t>在职</t>
        </is>
      </c>
      <c r="Y778" t="n">
        <v>44690</v>
      </c>
      <c r="Z778" t="inlineStr">
        <is>
          <t>CHOO AI LEE</t>
        </is>
      </c>
      <c r="AA778" t="inlineStr">
        <is>
          <t>AILEE</t>
        </is>
      </c>
      <c r="AB778" t="inlineStr">
        <is>
          <t>AILEE</t>
        </is>
      </c>
      <c r="AC778" t="inlineStr">
        <is>
          <t>031212-01-1644</t>
        </is>
      </c>
      <c r="AF778" t="inlineStr">
        <is>
          <t>否</t>
        </is>
      </c>
      <c r="AK778" t="n">
        <v>0</v>
      </c>
      <c r="AL778" t="n">
        <v>0</v>
      </c>
      <c r="AS778" t="inlineStr">
        <is>
          <t>我方</t>
        </is>
      </c>
      <c r="AT778" t="inlineStr">
        <is>
          <t>纸质签约</t>
        </is>
      </c>
      <c r="AU778" t="n">
        <v>2</v>
      </c>
      <c r="AY778" t="inlineStr">
        <is>
          <t>其他</t>
        </is>
      </c>
      <c r="BA778" t="n">
        <v>0</v>
      </c>
    </row>
    <row r="779">
      <c r="A779" t="inlineStr">
        <is>
          <t>VMSB-B-202407005</t>
        </is>
      </c>
      <c r="B779" t="inlineStr">
        <is>
          <t>独家经纪合同（JOCELYNE KOR ZHUO SI）乔斯林·科尔·卓思</t>
        </is>
      </c>
      <c r="C779" t="inlineStr">
        <is>
          <t>申请人确认签约性质</t>
        </is>
      </c>
      <c r="D779" t="inlineStr">
        <is>
          <t>审批中</t>
        </is>
      </c>
      <c r="E779" t="inlineStr">
        <is>
          <t>主播专项-印尼直播</t>
        </is>
      </c>
      <c r="F779" t="inlineStr">
        <is>
          <t>既收又支</t>
        </is>
      </c>
      <c r="G779" t="inlineStr">
        <is>
          <t>固定总价</t>
        </is>
      </c>
      <c r="H779" t="n">
        <v>120000</v>
      </c>
      <c r="I779" t="n">
        <v>60000</v>
      </c>
      <c r="J779" t="n">
        <v>60000</v>
      </c>
      <c r="K779" t="n">
        <v>120000</v>
      </c>
      <c r="L779" t="n">
        <v>60000</v>
      </c>
      <c r="M779" t="n">
        <v>60000</v>
      </c>
      <c r="N779" t="inlineStr">
        <is>
          <t>固定期限</t>
        </is>
      </c>
      <c r="O779" t="inlineStr">
        <is>
          <t>2024-07-09</t>
        </is>
      </c>
      <c r="P779" t="inlineStr">
        <is>
          <t>2025-07-08</t>
        </is>
      </c>
      <c r="Q779" t="inlineStr">
        <is>
          <t>马来西亚女团主播，提成5%--15%，基础服务费每个月5000RM。</t>
        </is>
      </c>
      <c r="R779" t="inlineStr">
        <is>
          <t>黑白双面打印</t>
        </is>
      </c>
      <c r="S779" t="inlineStr">
        <is>
          <t>2024-07-18</t>
        </is>
      </c>
      <c r="T779" t="inlineStr">
        <is>
          <t>王锦</t>
        </is>
      </c>
      <c r="U779" t="inlineStr">
        <is>
          <t>7838f3c3</t>
        </is>
      </c>
      <c r="V779" t="inlineStr">
        <is>
          <t>黄劭文</t>
        </is>
      </c>
      <c r="W779" t="inlineStr">
        <is>
          <t>e8d58ag6</t>
        </is>
      </c>
      <c r="X779" t="inlineStr">
        <is>
          <t>在职</t>
        </is>
      </c>
      <c r="Y779" t="n">
        <v>44691</v>
      </c>
      <c r="Z779" t="inlineStr">
        <is>
          <t>JOCELYNE KOR ZHUO SI</t>
        </is>
      </c>
      <c r="AA779" t="inlineStr">
        <is>
          <t>JOCELYN</t>
        </is>
      </c>
      <c r="AB779" t="inlineStr">
        <is>
          <t>JOCELYNE</t>
        </is>
      </c>
      <c r="AC779" t="inlineStr">
        <is>
          <t>990613-01-5172</t>
        </is>
      </c>
      <c r="AF779" t="inlineStr">
        <is>
          <t>否</t>
        </is>
      </c>
      <c r="AK779" t="n">
        <v>0</v>
      </c>
      <c r="AL779" t="n">
        <v>0</v>
      </c>
      <c r="AS779" t="inlineStr">
        <is>
          <t>我方</t>
        </is>
      </c>
      <c r="AT779" t="inlineStr">
        <is>
          <t>纸质签约</t>
        </is>
      </c>
      <c r="AU779" t="n">
        <v>2</v>
      </c>
      <c r="AY779" t="inlineStr">
        <is>
          <t>其他</t>
        </is>
      </c>
      <c r="BA779" t="n">
        <v>0</v>
      </c>
    </row>
    <row r="780">
      <c r="A780" t="inlineStr">
        <is>
          <t>VMSB-B-202408001</t>
        </is>
      </c>
      <c r="B780" t="inlineStr">
        <is>
          <t>独家经纪合同（Ding Su Wei）陈素微</t>
        </is>
      </c>
      <c r="C780" t="inlineStr">
        <is>
          <t>用印</t>
        </is>
      </c>
      <c r="D780" t="inlineStr">
        <is>
          <t>审批完成</t>
        </is>
      </c>
      <c r="E780" t="inlineStr">
        <is>
          <t>主播专项-印尼直播</t>
        </is>
      </c>
      <c r="F780" t="inlineStr">
        <is>
          <t>既收又支</t>
        </is>
      </c>
      <c r="G780" t="inlineStr">
        <is>
          <t>固定总价</t>
        </is>
      </c>
      <c r="H780" t="n">
        <v>360000</v>
      </c>
      <c r="I780" t="n">
        <v>240000</v>
      </c>
      <c r="J780" t="n">
        <v>120000</v>
      </c>
      <c r="K780" t="n">
        <v>360000</v>
      </c>
      <c r="L780" t="n">
        <v>240000</v>
      </c>
      <c r="M780" t="n">
        <v>120000</v>
      </c>
      <c r="N780" t="inlineStr">
        <is>
          <t>固定期限</t>
        </is>
      </c>
      <c r="O780" t="inlineStr">
        <is>
          <t>2024-08-01</t>
        </is>
      </c>
      <c r="P780" t="inlineStr">
        <is>
          <t>2026-08-05</t>
        </is>
      </c>
      <c r="Q780" t="inlineStr">
        <is>
          <t>马来西亚女团主播，提成5-15%，基础服务费每个月4500RM</t>
        </is>
      </c>
      <c r="R780" t="inlineStr">
        <is>
          <t>黑白双面打印</t>
        </is>
      </c>
      <c r="S780" t="inlineStr">
        <is>
          <t>2024-08-01</t>
        </is>
      </c>
      <c r="T780" t="inlineStr">
        <is>
          <t>王锦</t>
        </is>
      </c>
      <c r="U780" t="inlineStr">
        <is>
          <t>7838f3c3</t>
        </is>
      </c>
      <c r="V780" t="inlineStr">
        <is>
          <t>黄劭文</t>
        </is>
      </c>
      <c r="W780" t="inlineStr">
        <is>
          <t>e8d58ag6</t>
        </is>
      </c>
      <c r="X780" t="inlineStr">
        <is>
          <t>在职</t>
        </is>
      </c>
      <c r="Y780" t="n">
        <v>44730</v>
      </c>
      <c r="Z780" t="inlineStr">
        <is>
          <t>Ding Su Wei</t>
        </is>
      </c>
      <c r="AA780" t="inlineStr">
        <is>
          <t>Ding Su Wei</t>
        </is>
      </c>
      <c r="AB780" t="inlineStr">
        <is>
          <t>Ding Su Wei</t>
        </is>
      </c>
      <c r="AC780" t="inlineStr">
        <is>
          <t>311011138</t>
        </is>
      </c>
      <c r="AF780" t="inlineStr">
        <is>
          <t>否</t>
        </is>
      </c>
      <c r="AK780" t="n">
        <v>0</v>
      </c>
      <c r="AL780" t="n">
        <v>0</v>
      </c>
      <c r="AN780" t="n">
        <v>4500</v>
      </c>
      <c r="AO780" t="n">
        <v>0</v>
      </c>
      <c r="AS780" t="inlineStr">
        <is>
          <t>我方</t>
        </is>
      </c>
      <c r="AT780" t="inlineStr">
        <is>
          <t>纸质签约</t>
        </is>
      </c>
      <c r="AU780" t="n">
        <v>2</v>
      </c>
      <c r="AY780" t="inlineStr">
        <is>
          <t>其他</t>
        </is>
      </c>
      <c r="BA780" t="n">
        <v>0</v>
      </c>
    </row>
    <row r="781">
      <c r="A781" t="inlineStr">
        <is>
          <t>VMSB-B-202408002</t>
        </is>
      </c>
      <c r="B781" t="inlineStr">
        <is>
          <t>独家经纪合同（CHOO ZHEEI WEEY）周哲伟</t>
        </is>
      </c>
      <c r="C781" t="inlineStr">
        <is>
          <t>归档</t>
        </is>
      </c>
      <c r="D781" t="inlineStr">
        <is>
          <t>已归档</t>
        </is>
      </c>
      <c r="E781" t="inlineStr">
        <is>
          <t>主播专项-印尼直播</t>
        </is>
      </c>
      <c r="F781" t="inlineStr">
        <is>
          <t>既收又支</t>
        </is>
      </c>
      <c r="G781" t="inlineStr">
        <is>
          <t>固定总价</t>
        </is>
      </c>
      <c r="H781" t="n">
        <v>120000</v>
      </c>
      <c r="I781" t="n">
        <v>108000</v>
      </c>
      <c r="J781" t="n">
        <v>12000</v>
      </c>
      <c r="K781" t="n">
        <v>120000</v>
      </c>
      <c r="L781" t="n">
        <v>108000</v>
      </c>
      <c r="M781" t="n">
        <v>12000</v>
      </c>
      <c r="N781" t="inlineStr">
        <is>
          <t>固定期限</t>
        </is>
      </c>
      <c r="O781" t="inlineStr">
        <is>
          <t>2024-07-29</t>
        </is>
      </c>
      <c r="P781" t="inlineStr">
        <is>
          <t>2025-07-28</t>
        </is>
      </c>
      <c r="Q781" t="inlineStr">
        <is>
          <t>马来西亚本地团播主持，签约时间一年，基础服务费用每月4000RM，分成1.5%</t>
        </is>
      </c>
      <c r="R781" t="inlineStr">
        <is>
          <t>黑白双面打印</t>
        </is>
      </c>
      <c r="S781" t="inlineStr">
        <is>
          <t>2024-08-19</t>
        </is>
      </c>
      <c r="T781" t="inlineStr">
        <is>
          <t>王锦</t>
        </is>
      </c>
      <c r="U781" t="inlineStr">
        <is>
          <t>7838f3c3</t>
        </is>
      </c>
      <c r="V781" t="inlineStr">
        <is>
          <t>黄劭文</t>
        </is>
      </c>
      <c r="W781" t="inlineStr">
        <is>
          <t>e8d58ag6</t>
        </is>
      </c>
      <c r="X781" t="inlineStr">
        <is>
          <t>在职</t>
        </is>
      </c>
      <c r="Y781" t="n">
        <v>44849</v>
      </c>
      <c r="Z781" t="inlineStr">
        <is>
          <t>CHOO ZHEEI WEEY</t>
        </is>
      </c>
      <c r="AA781" t="inlineStr">
        <is>
          <t>CHOO ZHEEI WEEY</t>
        </is>
      </c>
      <c r="AB781" t="inlineStr">
        <is>
          <t>Mz.girls</t>
        </is>
      </c>
      <c r="AC781" t="inlineStr">
        <is>
          <t>30918140582</t>
        </is>
      </c>
      <c r="AF781" t="inlineStr">
        <is>
          <t>否</t>
        </is>
      </c>
      <c r="AK781" t="n">
        <v>0</v>
      </c>
      <c r="AL781" t="n">
        <v>0</v>
      </c>
      <c r="AN781" t="n">
        <v>4000</v>
      </c>
      <c r="AO781" t="n">
        <v>0</v>
      </c>
      <c r="AS781" t="inlineStr">
        <is>
          <t>我方</t>
        </is>
      </c>
      <c r="AT781" t="inlineStr">
        <is>
          <t>纸质签约</t>
        </is>
      </c>
      <c r="AU781" t="n">
        <v>2</v>
      </c>
      <c r="AY781" t="inlineStr">
        <is>
          <t>其他</t>
        </is>
      </c>
      <c r="BA781" t="n">
        <v>0</v>
      </c>
    </row>
    <row r="782">
      <c r="A782" t="inlineStr">
        <is>
          <t>VMSB-B-202408003</t>
        </is>
      </c>
      <c r="B782" t="inlineStr">
        <is>
          <t>独家经纪合同（LOO YEN THIN）</t>
        </is>
      </c>
      <c r="C782" t="inlineStr">
        <is>
          <t>归档</t>
        </is>
      </c>
      <c r="D782" t="inlineStr">
        <is>
          <t>已归档</t>
        </is>
      </c>
      <c r="E782" t="inlineStr">
        <is>
          <t>主播专项-印尼直播</t>
        </is>
      </c>
      <c r="F782" t="inlineStr">
        <is>
          <t>支出类</t>
        </is>
      </c>
      <c r="G782" t="inlineStr">
        <is>
          <t>固定总价</t>
        </is>
      </c>
      <c r="H782" t="n">
        <v>15000</v>
      </c>
      <c r="I782" t="n">
        <v>0</v>
      </c>
      <c r="J782" t="n">
        <v>15000</v>
      </c>
      <c r="K782" t="n">
        <v>15000</v>
      </c>
      <c r="L782" t="n">
        <v>0</v>
      </c>
      <c r="M782" t="n">
        <v>15000</v>
      </c>
      <c r="N782" t="inlineStr">
        <is>
          <t>固定期限</t>
        </is>
      </c>
      <c r="O782" t="inlineStr">
        <is>
          <t>2024-08-19</t>
        </is>
      </c>
      <c r="P782" t="inlineStr">
        <is>
          <t>2027-08-19</t>
        </is>
      </c>
      <c r="Q782" t="inlineStr">
        <is>
          <t>马来西亚线上个播主播:LOO YEN THIN 签约年限:3年,提成:30%-40%分成，保底期限:三个月,月保底5000马币</t>
        </is>
      </c>
      <c r="R782" t="inlineStr">
        <is>
          <t>黑白双面打印</t>
        </is>
      </c>
      <c r="S782" t="inlineStr">
        <is>
          <t>2024-08-21</t>
        </is>
      </c>
      <c r="T782" t="inlineStr">
        <is>
          <t>陈娟</t>
        </is>
      </c>
      <c r="V782" t="inlineStr">
        <is>
          <t>黄劭文</t>
        </is>
      </c>
      <c r="W782" t="inlineStr">
        <is>
          <t>e8d58ag6</t>
        </is>
      </c>
      <c r="X782" t="inlineStr">
        <is>
          <t>在职</t>
        </is>
      </c>
      <c r="Y782" t="n">
        <v>44860</v>
      </c>
      <c r="Z782" t="inlineStr">
        <is>
          <t>LOO YEN THIN</t>
        </is>
      </c>
      <c r="AA782" t="inlineStr">
        <is>
          <t>singer0915</t>
        </is>
      </c>
      <c r="AB782" t="inlineStr">
        <is>
          <t>singer0915</t>
        </is>
      </c>
      <c r="AC782" t="inlineStr">
        <is>
          <t>920915-05-5512</t>
        </is>
      </c>
      <c r="AF782" t="inlineStr">
        <is>
          <t>否</t>
        </is>
      </c>
      <c r="AK782" t="n">
        <v>0</v>
      </c>
      <c r="AL782" t="n">
        <v>0</v>
      </c>
      <c r="AN782" t="n">
        <v>5000</v>
      </c>
      <c r="AO782" t="n">
        <v>0</v>
      </c>
      <c r="AS782" t="inlineStr">
        <is>
          <t>我方</t>
        </is>
      </c>
      <c r="AT782" t="inlineStr">
        <is>
          <t>纸质签约</t>
        </is>
      </c>
      <c r="AU782" t="n">
        <v>2</v>
      </c>
      <c r="AY782" t="inlineStr">
        <is>
          <t>其他</t>
        </is>
      </c>
      <c r="BA782" t="n">
        <v>0</v>
      </c>
    </row>
    <row r="783">
      <c r="A783" t="inlineStr">
        <is>
          <t>VMSB-B-202408004</t>
        </is>
      </c>
      <c r="B783" t="inlineStr">
        <is>
          <t>独家经纪合同（冯艺暐-POONG YI WEI）</t>
        </is>
      </c>
      <c r="C783" t="inlineStr">
        <is>
          <t>归档</t>
        </is>
      </c>
      <c r="D783" t="inlineStr">
        <is>
          <t>已归档</t>
        </is>
      </c>
      <c r="E783" t="inlineStr">
        <is>
          <t>主播专项-印尼直播</t>
        </is>
      </c>
      <c r="F783" t="inlineStr">
        <is>
          <t>既收又支</t>
        </is>
      </c>
      <c r="G783" t="inlineStr">
        <is>
          <t>固定总价</t>
        </is>
      </c>
      <c r="H783" t="n">
        <v>250000</v>
      </c>
      <c r="I783" t="n">
        <v>200000</v>
      </c>
      <c r="J783" t="n">
        <v>50000</v>
      </c>
      <c r="K783" t="n">
        <v>250000</v>
      </c>
      <c r="L783" t="n">
        <v>200000</v>
      </c>
      <c r="M783" t="n">
        <v>50000</v>
      </c>
      <c r="N783" t="inlineStr">
        <is>
          <t>固定期限</t>
        </is>
      </c>
      <c r="O783" t="inlineStr">
        <is>
          <t>2024-08-14</t>
        </is>
      </c>
      <c r="P783" t="inlineStr">
        <is>
          <t>2025-08-13</t>
        </is>
      </c>
      <c r="Q783" t="inlineStr">
        <is>
          <t>马来西亚本地团播主持，签约一年，基础服务费4000RM每月，分成1.5%</t>
        </is>
      </c>
      <c r="R783" t="inlineStr">
        <is>
          <t>黑白双面打印</t>
        </is>
      </c>
      <c r="S783" t="inlineStr">
        <is>
          <t>2024-08-26</t>
        </is>
      </c>
      <c r="T783" t="inlineStr">
        <is>
          <t>王锦</t>
        </is>
      </c>
      <c r="U783" t="inlineStr">
        <is>
          <t>7838f3c3</t>
        </is>
      </c>
      <c r="V783" t="inlineStr">
        <is>
          <t>黄劭文</t>
        </is>
      </c>
      <c r="W783" t="inlineStr">
        <is>
          <t>e8d58ag6</t>
        </is>
      </c>
      <c r="X783" t="inlineStr">
        <is>
          <t>在职</t>
        </is>
      </c>
      <c r="Y783" t="n">
        <v>44879</v>
      </c>
      <c r="Z783" t="inlineStr">
        <is>
          <t>POONG YI WEI</t>
        </is>
      </c>
      <c r="AA783" t="inlineStr">
        <is>
          <t>POONG YI WEI</t>
        </is>
      </c>
      <c r="AB783" t="inlineStr">
        <is>
          <t>mg.girls</t>
        </is>
      </c>
      <c r="AC783" t="inlineStr">
        <is>
          <t>930330146362</t>
        </is>
      </c>
      <c r="AF783" t="inlineStr">
        <is>
          <t>否</t>
        </is>
      </c>
      <c r="AK783" t="n">
        <v>0</v>
      </c>
      <c r="AL783" t="n">
        <v>0</v>
      </c>
      <c r="AN783" t="n">
        <v>4000</v>
      </c>
      <c r="AO783" t="n">
        <v>0</v>
      </c>
      <c r="AS783" t="inlineStr">
        <is>
          <t>我方</t>
        </is>
      </c>
      <c r="AT783" t="inlineStr">
        <is>
          <t>纸质签约</t>
        </is>
      </c>
      <c r="AU783" t="n">
        <v>2</v>
      </c>
      <c r="AY783" t="inlineStr">
        <is>
          <t>其他</t>
        </is>
      </c>
      <c r="BA783" t="n">
        <v>0</v>
      </c>
    </row>
    <row r="784">
      <c r="A784" t="inlineStr">
        <is>
          <t>VMSB-B-202408005</t>
        </is>
      </c>
      <c r="B784" t="inlineStr">
        <is>
          <t>独家经纪合同:Seah Ka Yan</t>
        </is>
      </c>
      <c r="C784" t="inlineStr">
        <is>
          <t>归档</t>
        </is>
      </c>
      <c r="D784" t="inlineStr">
        <is>
          <t>已归档</t>
        </is>
      </c>
      <c r="E784" t="inlineStr">
        <is>
          <t>主播专项-印尼直播</t>
        </is>
      </c>
      <c r="F784" t="inlineStr">
        <is>
          <t>支出类</t>
        </is>
      </c>
      <c r="G784" t="inlineStr">
        <is>
          <t>固定总价</t>
        </is>
      </c>
      <c r="H784" t="n">
        <v>9000</v>
      </c>
      <c r="I784" t="n">
        <v>0</v>
      </c>
      <c r="J784" t="n">
        <v>9000</v>
      </c>
      <c r="K784" t="n">
        <v>9000</v>
      </c>
      <c r="L784" t="n">
        <v>0</v>
      </c>
      <c r="M784" t="n">
        <v>9000</v>
      </c>
      <c r="N784" t="inlineStr">
        <is>
          <t>固定期限</t>
        </is>
      </c>
      <c r="O784" t="inlineStr">
        <is>
          <t>2024-08-26</t>
        </is>
      </c>
      <c r="P784" t="inlineStr">
        <is>
          <t>2024-08-26</t>
        </is>
      </c>
      <c r="Q784" t="inlineStr">
        <is>
          <t>马来西亚线上个播主播:Seah Ka Yan 签约年限:3年,提成:15%-30%分成，底薪期限:三个月,月底薪3000马币</t>
        </is>
      </c>
      <c r="R784" t="inlineStr">
        <is>
          <t>黑白双面打印</t>
        </is>
      </c>
      <c r="S784" t="inlineStr">
        <is>
          <t>2024-08-26</t>
        </is>
      </c>
      <c r="T784" t="inlineStr">
        <is>
          <t>陈娟</t>
        </is>
      </c>
      <c r="V784" t="inlineStr">
        <is>
          <t>黄劭文</t>
        </is>
      </c>
      <c r="W784" t="inlineStr">
        <is>
          <t>e8d58ag6</t>
        </is>
      </c>
      <c r="X784" t="inlineStr">
        <is>
          <t>在职</t>
        </is>
      </c>
      <c r="Y784" t="n">
        <v>44880</v>
      </c>
      <c r="Z784" t="inlineStr">
        <is>
          <t>Seah Ka Yan</t>
        </is>
      </c>
      <c r="AA784" t="inlineStr">
        <is>
          <t>Madison Seah</t>
        </is>
      </c>
      <c r="AB784" t="inlineStr">
        <is>
          <t>Madison Seah</t>
        </is>
      </c>
      <c r="AC784" t="inlineStr">
        <is>
          <t>941004-14-6352</t>
        </is>
      </c>
      <c r="AF784" t="inlineStr">
        <is>
          <t>否</t>
        </is>
      </c>
      <c r="AK784" t="n">
        <v>0</v>
      </c>
      <c r="AL784" t="n">
        <v>0</v>
      </c>
      <c r="AN784" t="n">
        <v>3000</v>
      </c>
      <c r="AO784" t="n">
        <v>0</v>
      </c>
      <c r="AS784" t="inlineStr">
        <is>
          <t>我方</t>
        </is>
      </c>
      <c r="AT784" t="inlineStr">
        <is>
          <t>纸质签约</t>
        </is>
      </c>
      <c r="AU784" t="n">
        <v>2</v>
      </c>
      <c r="AY784" t="inlineStr">
        <is>
          <t>其他</t>
        </is>
      </c>
      <c r="BA784" t="n">
        <v>0</v>
      </c>
    </row>
    <row r="785">
      <c r="A785" t="inlineStr">
        <is>
          <t>VMSB-B-202408007</t>
        </is>
      </c>
      <c r="B785" t="inlineStr">
        <is>
          <t>独家经纪合同 (Yee Minjin) 余敏晶</t>
        </is>
      </c>
      <c r="C785" t="inlineStr">
        <is>
          <t>归档</t>
        </is>
      </c>
      <c r="D785" t="inlineStr">
        <is>
          <t>已归档</t>
        </is>
      </c>
      <c r="E785" t="inlineStr">
        <is>
          <t>主播专项-印尼直播</t>
        </is>
      </c>
      <c r="F785" t="inlineStr">
        <is>
          <t>收入类</t>
        </is>
      </c>
      <c r="G785" t="inlineStr">
        <is>
          <t>固定总价</t>
        </is>
      </c>
      <c r="H785" t="n">
        <v>20000</v>
      </c>
      <c r="I785" t="n">
        <v>20000</v>
      </c>
      <c r="J785" t="n">
        <v>0</v>
      </c>
      <c r="K785" t="n">
        <v>20000</v>
      </c>
      <c r="L785" t="n">
        <v>20000</v>
      </c>
      <c r="M785" t="n">
        <v>0</v>
      </c>
      <c r="N785" t="inlineStr">
        <is>
          <t>固定期限</t>
        </is>
      </c>
      <c r="O785" t="inlineStr">
        <is>
          <t>2024-09-01</t>
        </is>
      </c>
      <c r="P785" t="inlineStr">
        <is>
          <t>2025-08-31</t>
        </is>
      </c>
      <c r="Q785" t="inlineStr">
        <is>
          <t>无成本主播，抽成3%-5%（需完成规定条件）</t>
        </is>
      </c>
      <c r="R785" t="inlineStr">
        <is>
          <t>黑白双面打印</t>
        </is>
      </c>
      <c r="S785" t="inlineStr">
        <is>
          <t>2024-08-28</t>
        </is>
      </c>
      <c r="T785" t="inlineStr">
        <is>
          <t>Thong Wen Yee</t>
        </is>
      </c>
      <c r="U785" t="inlineStr">
        <is>
          <t>189877226</t>
        </is>
      </c>
      <c r="V785" t="inlineStr">
        <is>
          <t>黄劭文</t>
        </is>
      </c>
      <c r="W785" t="inlineStr">
        <is>
          <t>e8d58ag6</t>
        </is>
      </c>
      <c r="X785" t="inlineStr">
        <is>
          <t>在职</t>
        </is>
      </c>
      <c r="Y785" t="n">
        <v>44889</v>
      </c>
      <c r="Z785" t="inlineStr">
        <is>
          <t>Yee Minjin</t>
        </is>
      </c>
      <c r="AA785" t="inlineStr">
        <is>
          <t>qianduoduo9</t>
        </is>
      </c>
      <c r="AB785" t="inlineStr">
        <is>
          <t>qianduoduo9</t>
        </is>
      </c>
      <c r="AC785" t="inlineStr">
        <is>
          <t>990728086798</t>
        </is>
      </c>
      <c r="AF785" t="inlineStr">
        <is>
          <t>否</t>
        </is>
      </c>
      <c r="AK785" t="n">
        <v>0</v>
      </c>
      <c r="AL785" t="n">
        <v>0</v>
      </c>
      <c r="AN785" t="n">
        <v>0</v>
      </c>
      <c r="AO785" t="n">
        <v>0</v>
      </c>
      <c r="AS785" t="inlineStr">
        <is>
          <t>我方</t>
        </is>
      </c>
      <c r="AT785" t="inlineStr">
        <is>
          <t>纸质签约</t>
        </is>
      </c>
      <c r="AU785" t="n">
        <v>2</v>
      </c>
      <c r="AY785" t="inlineStr">
        <is>
          <t>其他</t>
        </is>
      </c>
      <c r="BA785" t="n">
        <v>0</v>
      </c>
    </row>
    <row r="786">
      <c r="A786" t="inlineStr">
        <is>
          <t>VMSB-B-202408008</t>
        </is>
      </c>
      <c r="B786" t="inlineStr">
        <is>
          <t>独家经纪合同:SURIN BINTI MOHD AZMAN</t>
        </is>
      </c>
      <c r="C786" t="inlineStr">
        <is>
          <t>归档</t>
        </is>
      </c>
      <c r="D786" t="inlineStr">
        <is>
          <t>已归档</t>
        </is>
      </c>
      <c r="E786" t="inlineStr">
        <is>
          <t>主播专项-印尼直播</t>
        </is>
      </c>
      <c r="F786" t="inlineStr">
        <is>
          <t>支出类</t>
        </is>
      </c>
      <c r="G786" t="inlineStr">
        <is>
          <t>固定总价</t>
        </is>
      </c>
      <c r="H786" t="n">
        <v>9000</v>
      </c>
      <c r="I786" t="n">
        <v>0</v>
      </c>
      <c r="J786" t="n">
        <v>9000</v>
      </c>
      <c r="K786" t="n">
        <v>9000</v>
      </c>
      <c r="L786" t="n">
        <v>0</v>
      </c>
      <c r="M786" t="n">
        <v>9000</v>
      </c>
      <c r="N786" t="inlineStr">
        <is>
          <t>固定期限</t>
        </is>
      </c>
      <c r="O786" t="inlineStr">
        <is>
          <t>2024-08-28</t>
        </is>
      </c>
      <c r="P786" t="inlineStr">
        <is>
          <t>2027-08-28</t>
        </is>
      </c>
      <c r="Q786" t="inlineStr">
        <is>
          <t>马来西亚线上个播主播:SURIN BINTI MOHD AZMAN 签约年限:3年,提成:30%-40%分成，保底期限:三个月,月保薪3000马币</t>
        </is>
      </c>
      <c r="R786" t="inlineStr">
        <is>
          <t>黑白双面打印</t>
        </is>
      </c>
      <c r="S786" t="inlineStr">
        <is>
          <t>2024-08-28</t>
        </is>
      </c>
      <c r="T786" t="inlineStr">
        <is>
          <t>陈娟</t>
        </is>
      </c>
      <c r="V786" t="inlineStr">
        <is>
          <t>黄劭文</t>
        </is>
      </c>
      <c r="W786" t="inlineStr">
        <is>
          <t>e8d58ag6</t>
        </is>
      </c>
      <c r="X786" t="inlineStr">
        <is>
          <t>在职</t>
        </is>
      </c>
      <c r="Y786" t="n">
        <v>44890</v>
      </c>
      <c r="Z786" t="inlineStr">
        <is>
          <t>SURIN BINTI MOHD AZMAN</t>
        </is>
      </c>
      <c r="AA786" t="inlineStr">
        <is>
          <t>SURIN 수린 舒翎</t>
        </is>
      </c>
      <c r="AB786" t="inlineStr">
        <is>
          <t>SURIN 수린 舒翎</t>
        </is>
      </c>
      <c r="AC786" t="inlineStr">
        <is>
          <t>A55227857</t>
        </is>
      </c>
      <c r="AF786" t="inlineStr">
        <is>
          <t>否</t>
        </is>
      </c>
      <c r="AK786" t="n">
        <v>0</v>
      </c>
      <c r="AL786" t="n">
        <v>0</v>
      </c>
      <c r="AN786" t="n">
        <v>3000</v>
      </c>
      <c r="AO786" t="n">
        <v>0</v>
      </c>
      <c r="AS786" t="inlineStr">
        <is>
          <t>我方</t>
        </is>
      </c>
      <c r="AT786" t="inlineStr">
        <is>
          <t>纸质签约</t>
        </is>
      </c>
      <c r="AU786" t="n">
        <v>2</v>
      </c>
      <c r="AY786" t="inlineStr">
        <is>
          <t>抖音</t>
        </is>
      </c>
      <c r="BA786" t="n">
        <v>0</v>
      </c>
    </row>
    <row r="787">
      <c r="A787" t="inlineStr">
        <is>
          <t>VMSB-B-202409001</t>
        </is>
      </c>
      <c r="B787" t="inlineStr">
        <is>
          <t>主播经纪约：YAP JIUNN SHIUAN</t>
        </is>
      </c>
      <c r="C787" t="inlineStr">
        <is>
          <t>归档</t>
        </is>
      </c>
      <c r="D787" t="inlineStr">
        <is>
          <t>已归档</t>
        </is>
      </c>
      <c r="E787" t="inlineStr">
        <is>
          <t>主播专项-印尼直播</t>
        </is>
      </c>
      <c r="F787" t="inlineStr">
        <is>
          <t>支出类</t>
        </is>
      </c>
      <c r="G787" t="inlineStr">
        <is>
          <t>固定总价</t>
        </is>
      </c>
      <c r="H787" t="n">
        <v>12000</v>
      </c>
      <c r="I787" t="n">
        <v>0</v>
      </c>
      <c r="J787" t="n">
        <v>12000</v>
      </c>
      <c r="K787" t="n">
        <v>12000</v>
      </c>
      <c r="L787" t="n">
        <v>0</v>
      </c>
      <c r="M787" t="n">
        <v>12000</v>
      </c>
      <c r="N787" t="inlineStr">
        <is>
          <t>固定期限</t>
        </is>
      </c>
      <c r="O787" t="inlineStr">
        <is>
          <t>2024-09-03</t>
        </is>
      </c>
      <c r="P787" t="inlineStr">
        <is>
          <t>2027-09-03</t>
        </is>
      </c>
      <c r="Q787" t="inlineStr">
        <is>
          <t>马来西亚线上个播主播:YAP JIUNN SHIUAN 签约年限:3年,提成:30%-40%分成，保底期限:三个月,月保底4000马币</t>
        </is>
      </c>
      <c r="R787" t="inlineStr">
        <is>
          <t>黑白双面打印</t>
        </is>
      </c>
      <c r="S787" t="inlineStr">
        <is>
          <t>2024-09-03</t>
        </is>
      </c>
      <c r="T787" t="inlineStr">
        <is>
          <t>Chong chee siong</t>
        </is>
      </c>
      <c r="U787" t="inlineStr">
        <is>
          <t>192297462</t>
        </is>
      </c>
      <c r="V787" t="inlineStr">
        <is>
          <t>黄劭文</t>
        </is>
      </c>
      <c r="W787" t="inlineStr">
        <is>
          <t>e8d58ag6</t>
        </is>
      </c>
      <c r="X787" t="inlineStr">
        <is>
          <t>在职</t>
        </is>
      </c>
      <c r="Y787" t="n">
        <v>44903</v>
      </c>
      <c r="Z787" t="inlineStr">
        <is>
          <t>YAP JIUNN SHIUAN</t>
        </is>
      </c>
      <c r="AA787" t="inlineStr">
        <is>
          <t>肥肥不会唱歌</t>
        </is>
      </c>
      <c r="AB787" t="inlineStr">
        <is>
          <t>feifeiya520</t>
        </is>
      </c>
      <c r="AC787" t="inlineStr">
        <is>
          <t>940605145000</t>
        </is>
      </c>
      <c r="AF787" t="inlineStr">
        <is>
          <t>否</t>
        </is>
      </c>
      <c r="AK787" t="n">
        <v>0</v>
      </c>
      <c r="AL787" t="n">
        <v>0</v>
      </c>
      <c r="AN787" t="n">
        <v>4000</v>
      </c>
      <c r="AO787" t="n">
        <v>0</v>
      </c>
      <c r="AS787" t="inlineStr">
        <is>
          <t>我方</t>
        </is>
      </c>
      <c r="AT787" t="inlineStr">
        <is>
          <t>纸质签约</t>
        </is>
      </c>
      <c r="AU787" t="n">
        <v>2</v>
      </c>
      <c r="AY787" t="inlineStr">
        <is>
          <t>抖音</t>
        </is>
      </c>
      <c r="BA787" t="n">
        <v>0</v>
      </c>
    </row>
    <row r="788">
      <c r="A788" t="inlineStr">
        <is>
          <t>VMSB-B-202409002</t>
        </is>
      </c>
      <c r="B788" t="inlineStr">
        <is>
          <t>独家经纪合同（Lim Joey）</t>
        </is>
      </c>
      <c r="C788" t="inlineStr">
        <is>
          <t>归档</t>
        </is>
      </c>
      <c r="D788" t="inlineStr">
        <is>
          <t>审批中</t>
        </is>
      </c>
      <c r="E788" t="inlineStr">
        <is>
          <t>主播专项-印尼直播</t>
        </is>
      </c>
      <c r="F788" t="inlineStr">
        <is>
          <t>既收又支</t>
        </is>
      </c>
      <c r="G788" t="inlineStr">
        <is>
          <t>固定总价</t>
        </is>
      </c>
      <c r="H788" t="n">
        <v>96000</v>
      </c>
      <c r="I788" t="n">
        <v>48000</v>
      </c>
      <c r="J788" t="n">
        <v>48000</v>
      </c>
      <c r="K788" t="n">
        <v>96000</v>
      </c>
      <c r="L788" t="n">
        <v>48000</v>
      </c>
      <c r="M788" t="n">
        <v>48000</v>
      </c>
      <c r="N788" t="inlineStr">
        <is>
          <t>固定期限</t>
        </is>
      </c>
      <c r="O788" t="inlineStr">
        <is>
          <t>2025-09-01</t>
        </is>
      </c>
      <c r="P788" t="inlineStr">
        <is>
          <t>2025-09-01</t>
        </is>
      </c>
      <c r="Q788" t="inlineStr">
        <is>
          <t>马来西亚女团主播，提成5%--15%，基础服务费每个月RM4000。</t>
        </is>
      </c>
      <c r="R788" t="inlineStr">
        <is>
          <t>黑白双面打印</t>
        </is>
      </c>
      <c r="S788" t="inlineStr">
        <is>
          <t>2024-09-04</t>
        </is>
      </c>
      <c r="T788" t="inlineStr">
        <is>
          <t>CHOU YINING</t>
        </is>
      </c>
      <c r="U788" t="inlineStr">
        <is>
          <t>189828130</t>
        </is>
      </c>
      <c r="V788" t="inlineStr">
        <is>
          <t>CHOU YINING</t>
        </is>
      </c>
      <c r="W788" t="inlineStr">
        <is>
          <t>189828130</t>
        </is>
      </c>
      <c r="X788" t="inlineStr">
        <is>
          <t>在职</t>
        </is>
      </c>
      <c r="Y788" t="n">
        <v>44893</v>
      </c>
      <c r="Z788" t="inlineStr">
        <is>
          <t>Lim Joey</t>
        </is>
      </c>
      <c r="AA788" t="inlineStr">
        <is>
          <t>Joey</t>
        </is>
      </c>
      <c r="AB788" t="inlineStr">
        <is>
          <t>Mz.girls</t>
        </is>
      </c>
      <c r="AC788" t="inlineStr">
        <is>
          <t>981117-56-5162</t>
        </is>
      </c>
      <c r="AF788" t="inlineStr">
        <is>
          <t>否</t>
        </is>
      </c>
      <c r="AK788" t="n">
        <v>0</v>
      </c>
      <c r="AL788" t="n">
        <v>0</v>
      </c>
      <c r="AN788" t="n">
        <v>4000</v>
      </c>
      <c r="AO788" t="n">
        <v>0</v>
      </c>
      <c r="AS788" t="inlineStr">
        <is>
          <t>我方</t>
        </is>
      </c>
      <c r="AT788" t="inlineStr">
        <is>
          <t>纸质签约</t>
        </is>
      </c>
      <c r="AU788" t="n">
        <v>2</v>
      </c>
      <c r="AY788" t="inlineStr">
        <is>
          <t>其他</t>
        </is>
      </c>
      <c r="BA788" t="n">
        <v>0</v>
      </c>
    </row>
    <row r="789">
      <c r="A789" t="inlineStr">
        <is>
          <t>VMSB-B-202409003</t>
        </is>
      </c>
      <c r="B789" t="inlineStr">
        <is>
          <t>独家经纪合同（Tan Tian Chian)</t>
        </is>
      </c>
      <c r="C789" t="inlineStr">
        <is>
          <t>申请人确认签约性质</t>
        </is>
      </c>
      <c r="D789" t="inlineStr">
        <is>
          <t>审批中</t>
        </is>
      </c>
      <c r="E789" t="inlineStr">
        <is>
          <t>主播专项-印尼直播</t>
        </is>
      </c>
      <c r="F789" t="inlineStr">
        <is>
          <t>既收又支</t>
        </is>
      </c>
      <c r="G789" t="inlineStr">
        <is>
          <t>固定总价</t>
        </is>
      </c>
      <c r="H789" t="n">
        <v>210000</v>
      </c>
      <c r="I789" t="n">
        <v>150000</v>
      </c>
      <c r="J789" t="n">
        <v>60000</v>
      </c>
      <c r="K789" t="n">
        <v>210000</v>
      </c>
      <c r="L789" t="n">
        <v>150000</v>
      </c>
      <c r="M789" t="n">
        <v>60000</v>
      </c>
      <c r="N789" t="inlineStr">
        <is>
          <t>固定期限</t>
        </is>
      </c>
      <c r="O789" t="inlineStr">
        <is>
          <t>2024-09-09</t>
        </is>
      </c>
      <c r="P789" t="inlineStr">
        <is>
          <t>2025-09-30</t>
        </is>
      </c>
      <c r="Q789" t="inlineStr">
        <is>
          <t>马来西亚本地团播主持人，签约1年，基础服务费每月4000RM，分成1.5%</t>
        </is>
      </c>
      <c r="R789" t="inlineStr">
        <is>
          <t>黑白双面打印</t>
        </is>
      </c>
      <c r="S789" t="inlineStr">
        <is>
          <t>2024-09-09</t>
        </is>
      </c>
      <c r="T789" t="inlineStr">
        <is>
          <t>王锦</t>
        </is>
      </c>
      <c r="U789" t="inlineStr">
        <is>
          <t>7838f3c3</t>
        </is>
      </c>
      <c r="V789" t="inlineStr">
        <is>
          <t>黄劭文</t>
        </is>
      </c>
      <c r="W789" t="inlineStr">
        <is>
          <t>e8d58ag6</t>
        </is>
      </c>
      <c r="X789" t="inlineStr">
        <is>
          <t>在职</t>
        </is>
      </c>
      <c r="Y789" t="n">
        <v>44919</v>
      </c>
      <c r="Z789" t="inlineStr">
        <is>
          <t>Tan Tian Chian</t>
        </is>
      </c>
      <c r="AA789" t="inlineStr">
        <is>
          <t>Tan Tian Chian</t>
        </is>
      </c>
      <c r="AB789" t="inlineStr">
        <is>
          <t>mz.girls</t>
        </is>
      </c>
      <c r="AC789" t="inlineStr">
        <is>
          <t>971031-12-5327</t>
        </is>
      </c>
      <c r="AF789" t="inlineStr">
        <is>
          <t>否</t>
        </is>
      </c>
      <c r="AK789" t="n">
        <v>0</v>
      </c>
      <c r="AL789" t="n">
        <v>0</v>
      </c>
      <c r="AS789" t="inlineStr">
        <is>
          <t>我方</t>
        </is>
      </c>
      <c r="AT789" t="inlineStr">
        <is>
          <t>纸质签约</t>
        </is>
      </c>
      <c r="AU789" t="n">
        <v>2</v>
      </c>
      <c r="AY789" t="inlineStr">
        <is>
          <t>其他</t>
        </is>
      </c>
      <c r="BA789" t="n">
        <v>0</v>
      </c>
    </row>
    <row r="790">
      <c r="A790" t="inlineStr">
        <is>
          <t>VMSB-B-202409004</t>
        </is>
      </c>
      <c r="B790" t="inlineStr">
        <is>
          <t>独家经纪合同（TAN JIE NIN）陈洁凝</t>
        </is>
      </c>
      <c r="C790" t="inlineStr">
        <is>
          <t>归档</t>
        </is>
      </c>
      <c r="D790" t="inlineStr">
        <is>
          <t>已归档</t>
        </is>
      </c>
      <c r="E790" t="inlineStr">
        <is>
          <t>主播专项-印尼直播</t>
        </is>
      </c>
      <c r="F790" t="inlineStr">
        <is>
          <t>既收又支</t>
        </is>
      </c>
      <c r="G790" t="inlineStr">
        <is>
          <t>固定总价</t>
        </is>
      </c>
      <c r="H790" t="n">
        <v>120000</v>
      </c>
      <c r="I790" t="n">
        <v>60000</v>
      </c>
      <c r="J790" t="n">
        <v>60000</v>
      </c>
      <c r="K790" t="n">
        <v>120000</v>
      </c>
      <c r="L790" t="n">
        <v>60000</v>
      </c>
      <c r="M790" t="n">
        <v>60000</v>
      </c>
      <c r="N790" t="inlineStr">
        <is>
          <t>固定期限</t>
        </is>
      </c>
      <c r="O790" t="inlineStr">
        <is>
          <t>2024-09-09</t>
        </is>
      </c>
      <c r="P790" t="inlineStr">
        <is>
          <t>2025-09-08</t>
        </is>
      </c>
      <c r="Q790" t="inlineStr">
        <is>
          <t>马来西亚女团主播，提成5%--15%，基础服务费每个月5000RM。</t>
        </is>
      </c>
      <c r="R790" t="inlineStr">
        <is>
          <t>黑白双面打印</t>
        </is>
      </c>
      <c r="S790" t="inlineStr">
        <is>
          <t>2024-09-10</t>
        </is>
      </c>
      <c r="T790" t="inlineStr">
        <is>
          <t>Thong Wen Yee</t>
        </is>
      </c>
      <c r="U790" t="inlineStr">
        <is>
          <t>189877226</t>
        </is>
      </c>
      <c r="V790" t="inlineStr">
        <is>
          <t>黄劭文</t>
        </is>
      </c>
      <c r="W790" t="inlineStr">
        <is>
          <t>e8d58ag6</t>
        </is>
      </c>
      <c r="X790" t="inlineStr">
        <is>
          <t>在职</t>
        </is>
      </c>
      <c r="Y790" t="n">
        <v>44920</v>
      </c>
      <c r="Z790" t="inlineStr">
        <is>
          <t>TAN JIE NIN</t>
        </is>
      </c>
      <c r="AA790" t="inlineStr">
        <is>
          <t>Quinn</t>
        </is>
      </c>
      <c r="AB790" t="inlineStr">
        <is>
          <t>ycagirls002</t>
        </is>
      </c>
      <c r="AC790" t="inlineStr">
        <is>
          <t>010806-05-0074</t>
        </is>
      </c>
      <c r="AF790" t="inlineStr">
        <is>
          <t>否</t>
        </is>
      </c>
      <c r="AK790" t="n">
        <v>0</v>
      </c>
      <c r="AL790" t="n">
        <v>0</v>
      </c>
      <c r="AN790" t="n">
        <v>5000</v>
      </c>
      <c r="AO790" t="n">
        <v>0</v>
      </c>
      <c r="AS790" t="inlineStr">
        <is>
          <t>我方</t>
        </is>
      </c>
      <c r="AT790" t="inlineStr">
        <is>
          <t>纸质签约</t>
        </is>
      </c>
      <c r="AU790" t="n">
        <v>2</v>
      </c>
      <c r="AY790" t="inlineStr">
        <is>
          <t>其他</t>
        </is>
      </c>
      <c r="BA790" t="n">
        <v>0</v>
      </c>
    </row>
    <row r="791">
      <c r="A791" t="inlineStr">
        <is>
          <t>VMSB-B-202409005</t>
        </is>
      </c>
      <c r="B791" t="inlineStr">
        <is>
          <t>独家经纪合同（Lim Joey）</t>
        </is>
      </c>
      <c r="C791" t="inlineStr">
        <is>
          <t>归档</t>
        </is>
      </c>
      <c r="D791" t="inlineStr">
        <is>
          <t>已归档</t>
        </is>
      </c>
      <c r="E791" t="inlineStr">
        <is>
          <t>主播专项-印尼直播</t>
        </is>
      </c>
      <c r="F791" t="inlineStr">
        <is>
          <t>既收又支</t>
        </is>
      </c>
      <c r="G791" t="inlineStr">
        <is>
          <t>固定总价</t>
        </is>
      </c>
      <c r="H791" t="n">
        <v>96000</v>
      </c>
      <c r="I791" t="n">
        <v>48000</v>
      </c>
      <c r="J791" t="n">
        <v>48000</v>
      </c>
      <c r="K791" t="n">
        <v>96000</v>
      </c>
      <c r="L791" t="n">
        <v>48000</v>
      </c>
      <c r="M791" t="n">
        <v>48000</v>
      </c>
      <c r="N791" t="inlineStr">
        <is>
          <t>固定期限</t>
        </is>
      </c>
      <c r="O791" t="inlineStr">
        <is>
          <t>2024-09-01</t>
        </is>
      </c>
      <c r="P791" t="inlineStr">
        <is>
          <t>2025-09-01</t>
        </is>
      </c>
      <c r="Q791" t="inlineStr">
        <is>
          <t>马来西亚女团主播，提成5%--15%，基础服务费每个月RM4000。</t>
        </is>
      </c>
      <c r="R791" t="inlineStr">
        <is>
          <t>黑白双面打印</t>
        </is>
      </c>
      <c r="S791" t="inlineStr">
        <is>
          <t>2024-09-13</t>
        </is>
      </c>
      <c r="T791" t="inlineStr">
        <is>
          <t>CHOU YINING</t>
        </is>
      </c>
      <c r="U791" t="inlineStr">
        <is>
          <t>189828130</t>
        </is>
      </c>
      <c r="V791" t="inlineStr">
        <is>
          <t>CHOU YINING</t>
        </is>
      </c>
      <c r="W791" t="inlineStr">
        <is>
          <t>189828130</t>
        </is>
      </c>
      <c r="X791" t="inlineStr">
        <is>
          <t>在职</t>
        </is>
      </c>
      <c r="Y791" t="n">
        <v>44893</v>
      </c>
      <c r="Z791" t="inlineStr">
        <is>
          <t>Lim Joey</t>
        </is>
      </c>
      <c r="AA791" t="inlineStr">
        <is>
          <t>Joey</t>
        </is>
      </c>
      <c r="AB791" t="inlineStr">
        <is>
          <t>Mz.girls</t>
        </is>
      </c>
      <c r="AC791" t="inlineStr">
        <is>
          <t>981117-56-5162</t>
        </is>
      </c>
      <c r="AF791" t="inlineStr">
        <is>
          <t>否</t>
        </is>
      </c>
      <c r="AK791" t="n">
        <v>0</v>
      </c>
      <c r="AL791" t="n">
        <v>0</v>
      </c>
      <c r="AN791" t="n">
        <v>4000</v>
      </c>
      <c r="AO791" t="n">
        <v>0</v>
      </c>
      <c r="AS791" t="inlineStr">
        <is>
          <t>我方</t>
        </is>
      </c>
      <c r="AT791" t="inlineStr">
        <is>
          <t>纸质签约</t>
        </is>
      </c>
      <c r="AU791" t="n">
        <v>2</v>
      </c>
      <c r="AY791" t="inlineStr">
        <is>
          <t>其他</t>
        </is>
      </c>
      <c r="BA791" t="n">
        <v>0</v>
      </c>
    </row>
    <row r="792">
      <c r="A792" t="inlineStr">
        <is>
          <t>VMSB-B-202409005-S1</t>
        </is>
      </c>
      <c r="B792" t="inlineStr">
        <is>
          <t>独家经纪合同（Lim Joey）</t>
        </is>
      </c>
      <c r="C792" t="inlineStr">
        <is>
          <t>归档</t>
        </is>
      </c>
      <c r="D792" t="inlineStr">
        <is>
          <t>审批完成</t>
        </is>
      </c>
      <c r="E792" t="inlineStr">
        <is>
          <t>主播专项-印尼直播</t>
        </is>
      </c>
      <c r="F792" t="inlineStr">
        <is>
          <t>既收又支</t>
        </is>
      </c>
      <c r="G792" t="inlineStr">
        <is>
          <t>固定总价</t>
        </is>
      </c>
      <c r="H792" t="n">
        <v>96000</v>
      </c>
      <c r="I792" t="n">
        <v>48000</v>
      </c>
      <c r="J792" t="n">
        <v>48000</v>
      </c>
      <c r="K792" t="n">
        <v>96000</v>
      </c>
      <c r="L792" t="n">
        <v>48000</v>
      </c>
      <c r="M792" t="n">
        <v>48000</v>
      </c>
      <c r="N792" t="inlineStr">
        <is>
          <t>固定期限</t>
        </is>
      </c>
      <c r="O792" t="inlineStr">
        <is>
          <t>2024-09-01</t>
        </is>
      </c>
      <c r="P792" t="inlineStr">
        <is>
          <t>2025-09-01</t>
        </is>
      </c>
      <c r="Q792" t="inlineStr">
        <is>
          <t>马来西亚女团主播，提成5%--15%，基础服务费每个月RM4000。</t>
        </is>
      </c>
      <c r="R792" t="inlineStr">
        <is>
          <t>黑白双面打印</t>
        </is>
      </c>
      <c r="S792" t="inlineStr">
        <is>
          <t>2024-09-13</t>
        </is>
      </c>
      <c r="T792" t="inlineStr">
        <is>
          <t>CHOU YINING</t>
        </is>
      </c>
      <c r="U792" t="inlineStr">
        <is>
          <t>189828130</t>
        </is>
      </c>
      <c r="V792" t="inlineStr">
        <is>
          <t>CHOU YINING</t>
        </is>
      </c>
      <c r="W792" t="inlineStr">
        <is>
          <t>189828130</t>
        </is>
      </c>
      <c r="X792" t="inlineStr">
        <is>
          <t>在职</t>
        </is>
      </c>
      <c r="Y792" t="n">
        <v>44893</v>
      </c>
      <c r="Z792" t="inlineStr">
        <is>
          <t>Lim Joey</t>
        </is>
      </c>
      <c r="AA792" t="inlineStr">
        <is>
          <t>Joey</t>
        </is>
      </c>
      <c r="AB792" t="inlineStr">
        <is>
          <t>Mz.girls</t>
        </is>
      </c>
      <c r="AC792" t="inlineStr">
        <is>
          <t>981117-56-5162</t>
        </is>
      </c>
      <c r="AF792" t="inlineStr">
        <is>
          <t>否</t>
        </is>
      </c>
      <c r="AK792" t="n">
        <v>0</v>
      </c>
      <c r="AL792" t="n">
        <v>0</v>
      </c>
      <c r="AN792" t="n">
        <v>4000</v>
      </c>
      <c r="AO792" t="n">
        <v>0</v>
      </c>
      <c r="AS792" t="inlineStr">
        <is>
          <t>我方</t>
        </is>
      </c>
      <c r="AT792" t="inlineStr">
        <is>
          <t>纸质签约</t>
        </is>
      </c>
      <c r="AU792" t="n">
        <v>2</v>
      </c>
      <c r="AY792" t="inlineStr">
        <is>
          <t>其他</t>
        </is>
      </c>
      <c r="BA792" t="n">
        <v>0</v>
      </c>
    </row>
    <row r="793">
      <c r="A793" t="inlineStr">
        <is>
          <t>VMSB-B-202409008</t>
        </is>
      </c>
      <c r="B793" t="inlineStr">
        <is>
          <t>独家经纪合同 (Mervin Tang Xin Sian) Mervin</t>
        </is>
      </c>
      <c r="C793" t="inlineStr">
        <is>
          <t>归档</t>
        </is>
      </c>
      <c r="D793" t="inlineStr">
        <is>
          <t>已归档</t>
        </is>
      </c>
      <c r="E793" t="inlineStr">
        <is>
          <t>主播专项-印尼直播</t>
        </is>
      </c>
      <c r="F793" t="inlineStr">
        <is>
          <t>支出类</t>
        </is>
      </c>
      <c r="G793" t="inlineStr">
        <is>
          <t>固定总价</t>
        </is>
      </c>
      <c r="H793" t="n">
        <v>120000</v>
      </c>
      <c r="I793" t="n">
        <v>0</v>
      </c>
      <c r="J793" t="n">
        <v>120000</v>
      </c>
      <c r="K793" t="n">
        <v>120000</v>
      </c>
      <c r="L793" t="n">
        <v>0</v>
      </c>
      <c r="M793" t="n">
        <v>120000</v>
      </c>
      <c r="N793" t="inlineStr">
        <is>
          <t>固定期限</t>
        </is>
      </c>
      <c r="O793" t="inlineStr">
        <is>
          <t>2024-10-01</t>
        </is>
      </c>
      <c r="P793" t="inlineStr">
        <is>
          <t>2027-09-30</t>
        </is>
      </c>
      <c r="Q793" t="inlineStr">
        <is>
          <t>马来西亚本地男团主播 签约期限：3年 提成5%-15% 底薪期限：24个月， 月底薪5000马币</t>
        </is>
      </c>
      <c r="R793" t="inlineStr">
        <is>
          <t>黑白双面打印</t>
        </is>
      </c>
      <c r="S793" t="inlineStr">
        <is>
          <t>2024-09-20</t>
        </is>
      </c>
      <c r="T793" t="inlineStr">
        <is>
          <t>YU JING YI</t>
        </is>
      </c>
      <c r="U793" t="inlineStr">
        <is>
          <t>192572456</t>
        </is>
      </c>
      <c r="V793" t="inlineStr">
        <is>
          <t>黄劭文</t>
        </is>
      </c>
      <c r="W793" t="inlineStr">
        <is>
          <t>e8d58ag6</t>
        </is>
      </c>
      <c r="X793" t="inlineStr">
        <is>
          <t>在职</t>
        </is>
      </c>
      <c r="Y793" t="n">
        <v>44966</v>
      </c>
      <c r="Z793" t="inlineStr">
        <is>
          <t>Mervin Tang Xin Sian</t>
        </is>
      </c>
      <c r="AA793" t="inlineStr">
        <is>
          <t>Mervin</t>
        </is>
      </c>
      <c r="AB793" t="inlineStr">
        <is>
          <t>vspo.starlex</t>
        </is>
      </c>
      <c r="AC793" t="inlineStr">
        <is>
          <t>000505-10-1641</t>
        </is>
      </c>
      <c r="AF793" t="inlineStr">
        <is>
          <t>否</t>
        </is>
      </c>
      <c r="AK793" t="n">
        <v>0</v>
      </c>
      <c r="AL793" t="n">
        <v>0</v>
      </c>
      <c r="AN793" t="n">
        <v>5000</v>
      </c>
      <c r="AO793" t="n">
        <v>0</v>
      </c>
      <c r="AS793" t="inlineStr">
        <is>
          <t>我方</t>
        </is>
      </c>
      <c r="AT793" t="inlineStr">
        <is>
          <t>纸质签约</t>
        </is>
      </c>
      <c r="AU793" t="n">
        <v>2</v>
      </c>
      <c r="AY793" t="inlineStr">
        <is>
          <t>其他</t>
        </is>
      </c>
      <c r="BA793" t="n">
        <v>0</v>
      </c>
    </row>
    <row r="794">
      <c r="A794" t="inlineStr">
        <is>
          <t>VMSB-B-202409008-N</t>
        </is>
      </c>
      <c r="B794" t="inlineStr">
        <is>
          <t>艺人解除协议 -Mervin Tang Xin Sian</t>
        </is>
      </c>
      <c r="C794" t="inlineStr">
        <is>
          <t>上传电子档</t>
        </is>
      </c>
      <c r="D794" t="inlineStr">
        <is>
          <t>审批完成</t>
        </is>
      </c>
      <c r="E794" t="inlineStr">
        <is>
          <t>主播专项-印尼直播</t>
        </is>
      </c>
      <c r="F794" t="inlineStr">
        <is>
          <t>支出类</t>
        </is>
      </c>
      <c r="G794" t="inlineStr">
        <is>
          <t>固定总价</t>
        </is>
      </c>
      <c r="H794" t="n">
        <v>120000</v>
      </c>
      <c r="I794" t="n">
        <v>0</v>
      </c>
      <c r="J794" t="n">
        <v>120000</v>
      </c>
      <c r="K794" t="n">
        <v>120000</v>
      </c>
      <c r="L794" t="n">
        <v>0</v>
      </c>
      <c r="M794" t="n">
        <v>120000</v>
      </c>
      <c r="N794" t="inlineStr">
        <is>
          <t>固定期限</t>
        </is>
      </c>
      <c r="O794" t="inlineStr">
        <is>
          <t>2024-10-01</t>
        </is>
      </c>
      <c r="P794" t="inlineStr">
        <is>
          <t>2027-09-30</t>
        </is>
      </c>
      <c r="Q794" t="inlineStr">
        <is>
          <t>马来西亚本地男团主播 签约期限：3年 提成5%-15% 底薪期限：24个月， 月底薪5000马币</t>
        </is>
      </c>
      <c r="R794" t="inlineStr">
        <is>
          <t>黑白双面打印</t>
        </is>
      </c>
      <c r="S794" t="inlineStr">
        <is>
          <t>2024-09-20</t>
        </is>
      </c>
      <c r="T794" t="inlineStr">
        <is>
          <t>YU JING YI</t>
        </is>
      </c>
      <c r="U794" t="inlineStr">
        <is>
          <t>192572456</t>
        </is>
      </c>
      <c r="V794" t="inlineStr">
        <is>
          <t>姚明志1</t>
        </is>
      </c>
      <c r="W794" t="inlineStr">
        <is>
          <t>172443052</t>
        </is>
      </c>
      <c r="X794" t="inlineStr">
        <is>
          <t>在职</t>
        </is>
      </c>
      <c r="Y794" t="n">
        <v>44966</v>
      </c>
      <c r="Z794" t="inlineStr">
        <is>
          <t>Mervin Tang Xin Sian</t>
        </is>
      </c>
      <c r="AA794" t="inlineStr">
        <is>
          <t>Mervin</t>
        </is>
      </c>
      <c r="AB794" t="inlineStr">
        <is>
          <t>vspo.starlex</t>
        </is>
      </c>
      <c r="AC794" t="inlineStr">
        <is>
          <t>000505-10-1641</t>
        </is>
      </c>
      <c r="AF794" t="inlineStr">
        <is>
          <t>否</t>
        </is>
      </c>
      <c r="AK794" t="n">
        <v>0</v>
      </c>
      <c r="AL794" t="n">
        <v>0</v>
      </c>
      <c r="AN794" t="n">
        <v>5000</v>
      </c>
      <c r="AO794" t="n">
        <v>0</v>
      </c>
      <c r="AS794" t="inlineStr">
        <is>
          <t>我方</t>
        </is>
      </c>
      <c r="AT794" t="inlineStr">
        <is>
          <t>纸质签约</t>
        </is>
      </c>
      <c r="AU794" t="n">
        <v>2</v>
      </c>
      <c r="AY794" t="inlineStr">
        <is>
          <t>其他</t>
        </is>
      </c>
      <c r="BA794" t="n">
        <v>0</v>
      </c>
    </row>
    <row r="795">
      <c r="A795" t="inlineStr">
        <is>
          <t>VMSB-B-202410001</t>
        </is>
      </c>
      <c r="B795" t="inlineStr">
        <is>
          <t>独家经纪合同 (Josephine Teo Yu Xuan)</t>
        </is>
      </c>
      <c r="C795" t="inlineStr">
        <is>
          <t>归档</t>
        </is>
      </c>
      <c r="D795" t="inlineStr">
        <is>
          <t>已归档</t>
        </is>
      </c>
      <c r="E795" t="inlineStr">
        <is>
          <t>主播专项-印尼直播</t>
        </is>
      </c>
      <c r="F795" t="inlineStr">
        <is>
          <t>既收又支</t>
        </is>
      </c>
      <c r="G795" t="inlineStr">
        <is>
          <t>固定总价</t>
        </is>
      </c>
      <c r="H795" t="n">
        <v>216000</v>
      </c>
      <c r="I795" t="n">
        <v>108000</v>
      </c>
      <c r="J795" t="n">
        <v>108000</v>
      </c>
      <c r="K795" t="n">
        <v>216000</v>
      </c>
      <c r="L795" t="n">
        <v>108000</v>
      </c>
      <c r="M795" t="n">
        <v>108000</v>
      </c>
      <c r="N795" t="inlineStr">
        <is>
          <t>固定期限</t>
        </is>
      </c>
      <c r="O795" t="inlineStr">
        <is>
          <t>2024-10-01</t>
        </is>
      </c>
      <c r="P795" t="inlineStr">
        <is>
          <t>2026-09-30</t>
        </is>
      </c>
      <c r="Q795" t="inlineStr">
        <is>
          <t>马来西亚女团主播，提成5%--15%，基础服务费每个月RM4500。</t>
        </is>
      </c>
      <c r="R795" t="inlineStr">
        <is>
          <t>黑白双面打印</t>
        </is>
      </c>
      <c r="S795" t="inlineStr">
        <is>
          <t>2024-10-08</t>
        </is>
      </c>
      <c r="T795" t="inlineStr">
        <is>
          <t>LIM SIEW LEE</t>
        </is>
      </c>
      <c r="U795" t="inlineStr">
        <is>
          <t>189841447</t>
        </is>
      </c>
      <c r="V795" t="inlineStr">
        <is>
          <t>LIM SIEW LEE</t>
        </is>
      </c>
      <c r="W795" t="inlineStr">
        <is>
          <t>189841447</t>
        </is>
      </c>
      <c r="X795" t="inlineStr">
        <is>
          <t>在职</t>
        </is>
      </c>
      <c r="Y795" t="n">
        <v>45026</v>
      </c>
      <c r="Z795" t="inlineStr">
        <is>
          <t>Josephine Teo Yu Xuan</t>
        </is>
      </c>
      <c r="AA795" t="inlineStr">
        <is>
          <t>Jojo</t>
        </is>
      </c>
      <c r="AB795" t="inlineStr">
        <is>
          <t>mz.girls</t>
        </is>
      </c>
      <c r="AC795" t="inlineStr">
        <is>
          <t>50304020154</t>
        </is>
      </c>
      <c r="AF795" t="inlineStr">
        <is>
          <t>否</t>
        </is>
      </c>
      <c r="AK795" t="n">
        <v>0</v>
      </c>
      <c r="AL795" t="n">
        <v>0</v>
      </c>
      <c r="AN795" t="n">
        <v>4500</v>
      </c>
      <c r="AO795" t="n">
        <v>0</v>
      </c>
      <c r="AS795" t="inlineStr">
        <is>
          <t>我方</t>
        </is>
      </c>
      <c r="AT795" t="inlineStr">
        <is>
          <t>纸质签约</t>
        </is>
      </c>
      <c r="AU795" t="n">
        <v>2</v>
      </c>
      <c r="AY795" t="inlineStr">
        <is>
          <t>其他</t>
        </is>
      </c>
      <c r="BA795" t="n">
        <v>0</v>
      </c>
    </row>
    <row r="796">
      <c r="A796" t="inlineStr">
        <is>
          <t>VMSB-B-202410001-S1</t>
        </is>
      </c>
      <c r="B796" t="inlineStr">
        <is>
          <t>独家经济合同补充协议（Josephine Teo Yu Xuan）</t>
        </is>
      </c>
      <c r="C796" t="inlineStr">
        <is>
          <t>归档</t>
        </is>
      </c>
      <c r="D796" t="inlineStr">
        <is>
          <t>审批完成</t>
        </is>
      </c>
      <c r="E796" t="inlineStr">
        <is>
          <t>主播专项-印尼直播</t>
        </is>
      </c>
      <c r="F796" t="inlineStr">
        <is>
          <t>既收又支</t>
        </is>
      </c>
      <c r="G796" t="inlineStr">
        <is>
          <t>固定总价</t>
        </is>
      </c>
      <c r="H796" t="n">
        <v>216000</v>
      </c>
      <c r="I796" t="n">
        <v>108000</v>
      </c>
      <c r="J796" t="n">
        <v>108000</v>
      </c>
      <c r="K796" t="n">
        <v>216000</v>
      </c>
      <c r="L796" t="n">
        <v>108000</v>
      </c>
      <c r="M796" t="n">
        <v>108000</v>
      </c>
      <c r="N796" t="inlineStr">
        <is>
          <t>固定期限</t>
        </is>
      </c>
      <c r="O796" t="inlineStr">
        <is>
          <t>2024-10-01</t>
        </is>
      </c>
      <c r="P796" t="inlineStr">
        <is>
          <t>2026-09-30</t>
        </is>
      </c>
      <c r="Q796" t="inlineStr">
        <is>
          <t>马来西亚女团主播。基础服务费每个月RM4500,现修改为当月主播流水达到1.2m，基本服务费5k马币，当月流水未达到1.2m，基本服务费4.5k马币。</t>
        </is>
      </c>
      <c r="R796" t="inlineStr">
        <is>
          <t>黑白双面打印</t>
        </is>
      </c>
      <c r="S796" t="inlineStr">
        <is>
          <t>2024-10-08</t>
        </is>
      </c>
      <c r="T796" t="inlineStr">
        <is>
          <t>LIM SIEW LEE</t>
        </is>
      </c>
      <c r="U796" t="inlineStr">
        <is>
          <t>189841447</t>
        </is>
      </c>
      <c r="V796" t="inlineStr">
        <is>
          <t>LIM SIEW LEE</t>
        </is>
      </c>
      <c r="W796" t="inlineStr">
        <is>
          <t>189841447</t>
        </is>
      </c>
      <c r="X796" t="inlineStr">
        <is>
          <t>在职</t>
        </is>
      </c>
      <c r="Y796" t="n">
        <v>45026</v>
      </c>
      <c r="Z796" t="inlineStr">
        <is>
          <t>Josephine Teo Yu Xuan</t>
        </is>
      </c>
      <c r="AA796" t="inlineStr">
        <is>
          <t>Jojo</t>
        </is>
      </c>
      <c r="AB796" t="inlineStr">
        <is>
          <t>mz.girls</t>
        </is>
      </c>
      <c r="AC796" t="inlineStr">
        <is>
          <t>50304020154</t>
        </is>
      </c>
      <c r="AF796" t="inlineStr">
        <is>
          <t>否</t>
        </is>
      </c>
      <c r="AK796" t="n">
        <v>0</v>
      </c>
      <c r="AL796" t="n">
        <v>0</v>
      </c>
      <c r="AN796" t="n">
        <v>4500</v>
      </c>
      <c r="AO796" t="n">
        <v>0</v>
      </c>
      <c r="AS796" t="inlineStr">
        <is>
          <t>我方</t>
        </is>
      </c>
      <c r="AT796" t="inlineStr">
        <is>
          <t>纸质签约</t>
        </is>
      </c>
      <c r="AU796" t="n">
        <v>2</v>
      </c>
      <c r="AY796" t="inlineStr">
        <is>
          <t>其他</t>
        </is>
      </c>
      <c r="BA796" t="n">
        <v>0</v>
      </c>
    </row>
    <row r="797">
      <c r="A797" t="inlineStr">
        <is>
          <t>VMSB-B-202410002</t>
        </is>
      </c>
      <c r="B797" t="inlineStr">
        <is>
          <t>独家经纪合同 (Lee Ling Er)</t>
        </is>
      </c>
      <c r="C797" t="inlineStr">
        <is>
          <t>申请人确认签约性质</t>
        </is>
      </c>
      <c r="D797" t="inlineStr">
        <is>
          <t>审批中</t>
        </is>
      </c>
      <c r="E797" t="inlineStr">
        <is>
          <t>主播专项-印尼直播</t>
        </is>
      </c>
      <c r="F797" t="inlineStr">
        <is>
          <t>既收又支</t>
        </is>
      </c>
      <c r="G797" t="inlineStr">
        <is>
          <t>固定总价</t>
        </is>
      </c>
      <c r="H797" t="n">
        <v>60000</v>
      </c>
      <c r="I797" t="n">
        <v>30000</v>
      </c>
      <c r="J797" t="n">
        <v>30000</v>
      </c>
      <c r="K797" t="n">
        <v>60000</v>
      </c>
      <c r="L797" t="n">
        <v>30000</v>
      </c>
      <c r="M797" t="n">
        <v>30000</v>
      </c>
      <c r="N797" t="inlineStr">
        <is>
          <t>固定期限</t>
        </is>
      </c>
      <c r="O797" t="inlineStr">
        <is>
          <t>2024-10-01</t>
        </is>
      </c>
      <c r="P797" t="inlineStr">
        <is>
          <t>2025-09-30</t>
        </is>
      </c>
      <c r="Q797" t="inlineStr">
        <is>
          <t>马来西亚晚班女团主播，提成5%--15%，基础服务费每个月RM2500。</t>
        </is>
      </c>
      <c r="R797" t="inlineStr">
        <is>
          <t>黑白双面打印</t>
        </is>
      </c>
      <c r="S797" t="inlineStr">
        <is>
          <t>2024-10-08</t>
        </is>
      </c>
      <c r="T797" t="inlineStr">
        <is>
          <t>LIM SIEW LEE</t>
        </is>
      </c>
      <c r="U797" t="inlineStr">
        <is>
          <t>189841447</t>
        </is>
      </c>
      <c r="V797" t="inlineStr">
        <is>
          <t>LIM SIEW LEE</t>
        </is>
      </c>
      <c r="W797" t="inlineStr">
        <is>
          <t>189841447</t>
        </is>
      </c>
      <c r="X797" t="inlineStr">
        <is>
          <t>在职</t>
        </is>
      </c>
      <c r="Y797" t="n">
        <v>45018</v>
      </c>
      <c r="Z797" t="inlineStr">
        <is>
          <t>Lee Ling Er</t>
        </is>
      </c>
      <c r="AA797" t="inlineStr">
        <is>
          <t>Angel</t>
        </is>
      </c>
      <c r="AB797" t="inlineStr">
        <is>
          <t>mz.girls</t>
        </is>
      </c>
      <c r="AC797" t="inlineStr">
        <is>
          <t>980220355054</t>
        </is>
      </c>
      <c r="AF797" t="inlineStr">
        <is>
          <t>否</t>
        </is>
      </c>
      <c r="AK797" t="n">
        <v>0</v>
      </c>
      <c r="AL797" t="n">
        <v>0</v>
      </c>
      <c r="AS797" t="inlineStr">
        <is>
          <t>我方</t>
        </is>
      </c>
      <c r="AT797" t="inlineStr">
        <is>
          <t>纸质签约</t>
        </is>
      </c>
      <c r="AU797" t="n">
        <v>2</v>
      </c>
      <c r="AY797" t="inlineStr">
        <is>
          <t>其他</t>
        </is>
      </c>
      <c r="BA797" t="n">
        <v>0</v>
      </c>
    </row>
    <row r="798">
      <c r="A798" t="inlineStr">
        <is>
          <t>VMSB-B-202410003</t>
        </is>
      </c>
      <c r="B798" t="inlineStr">
        <is>
          <t>独家经纪合同 Choong Ming Han）钟明翰</t>
        </is>
      </c>
      <c r="C798" t="inlineStr">
        <is>
          <t>归档</t>
        </is>
      </c>
      <c r="D798" t="inlineStr">
        <is>
          <t>已归档</t>
        </is>
      </c>
      <c r="E798" t="inlineStr">
        <is>
          <t>主播专项-印尼直播</t>
        </is>
      </c>
      <c r="F798" t="inlineStr">
        <is>
          <t>支出类</t>
        </is>
      </c>
      <c r="G798" t="inlineStr">
        <is>
          <t>固定总价</t>
        </is>
      </c>
      <c r="H798" t="n">
        <v>120000</v>
      </c>
      <c r="I798" t="n">
        <v>0</v>
      </c>
      <c r="J798" t="n">
        <v>120000</v>
      </c>
      <c r="K798" t="n">
        <v>120000</v>
      </c>
      <c r="L798" t="n">
        <v>0</v>
      </c>
      <c r="M798" t="n">
        <v>120000</v>
      </c>
      <c r="N798" t="inlineStr">
        <is>
          <t>固定期限</t>
        </is>
      </c>
      <c r="O798" t="inlineStr">
        <is>
          <t>2024-10-01</t>
        </is>
      </c>
      <c r="P798" t="inlineStr">
        <is>
          <t>2026-09-30</t>
        </is>
      </c>
      <c r="Q798" t="inlineStr">
        <is>
          <t>马来西亚本地男团主播 签约期限：2年 提成5%-15% 底薪期限：24个月， 月底薪5000马币</t>
        </is>
      </c>
      <c r="R798" t="inlineStr">
        <is>
          <t>黑白双面打印</t>
        </is>
      </c>
      <c r="S798" t="inlineStr">
        <is>
          <t>2024-10-09</t>
        </is>
      </c>
      <c r="T798" t="inlineStr">
        <is>
          <t>YU JING YI</t>
        </is>
      </c>
      <c r="U798" t="inlineStr">
        <is>
          <t>192572456</t>
        </is>
      </c>
      <c r="V798" t="inlineStr">
        <is>
          <t>黄劭文</t>
        </is>
      </c>
      <c r="W798" t="inlineStr">
        <is>
          <t>e8d58ag6</t>
        </is>
      </c>
      <c r="X798" t="inlineStr">
        <is>
          <t>在职</t>
        </is>
      </c>
      <c r="Y798" t="n">
        <v>44960</v>
      </c>
      <c r="Z798" t="inlineStr">
        <is>
          <t>Choong Ming Han</t>
        </is>
      </c>
      <c r="AA798" t="inlineStr">
        <is>
          <t>钟少</t>
        </is>
      </c>
      <c r="AB798" t="inlineStr">
        <is>
          <t>vspo.starlex</t>
        </is>
      </c>
      <c r="AC798" t="inlineStr">
        <is>
          <t>20211010697</t>
        </is>
      </c>
      <c r="AF798" t="inlineStr">
        <is>
          <t>否</t>
        </is>
      </c>
      <c r="AK798" t="n">
        <v>0</v>
      </c>
      <c r="AL798" t="n">
        <v>0</v>
      </c>
      <c r="AN798" t="n">
        <v>5000</v>
      </c>
      <c r="AO798" t="n">
        <v>0</v>
      </c>
      <c r="AS798" t="inlineStr">
        <is>
          <t>我方</t>
        </is>
      </c>
      <c r="AT798" t="inlineStr">
        <is>
          <t>纸质签约</t>
        </is>
      </c>
      <c r="AU798" t="n">
        <v>2</v>
      </c>
      <c r="AY798" t="inlineStr">
        <is>
          <t>其他</t>
        </is>
      </c>
      <c r="BA798" t="n">
        <v>0</v>
      </c>
    </row>
    <row r="799">
      <c r="A799" t="inlineStr">
        <is>
          <t>VMSB-B-202410003-N</t>
        </is>
      </c>
      <c r="B799" t="inlineStr">
        <is>
          <t>艺人解除协议 - Choong Ming Han</t>
        </is>
      </c>
      <c r="C799" t="inlineStr">
        <is>
          <t>上传电子档</t>
        </is>
      </c>
      <c r="D799" t="inlineStr">
        <is>
          <t>审批完成</t>
        </is>
      </c>
      <c r="E799" t="inlineStr">
        <is>
          <t>主播专项-印尼直播</t>
        </is>
      </c>
      <c r="F799" t="inlineStr">
        <is>
          <t>支出类</t>
        </is>
      </c>
      <c r="G799" t="inlineStr">
        <is>
          <t>固定总价</t>
        </is>
      </c>
      <c r="H799" t="n">
        <v>120000</v>
      </c>
      <c r="I799" t="n">
        <v>0</v>
      </c>
      <c r="J799" t="n">
        <v>120000</v>
      </c>
      <c r="K799" t="n">
        <v>120000</v>
      </c>
      <c r="L799" t="n">
        <v>0</v>
      </c>
      <c r="M799" t="n">
        <v>120000</v>
      </c>
      <c r="N799" t="inlineStr">
        <is>
          <t>固定期限</t>
        </is>
      </c>
      <c r="O799" t="inlineStr">
        <is>
          <t>2024-10-01</t>
        </is>
      </c>
      <c r="P799" t="inlineStr">
        <is>
          <t>2026-09-30</t>
        </is>
      </c>
      <c r="Q799" t="inlineStr">
        <is>
          <t>马来西亚本地男团主播 签约期限：2年 提成5%-15% 底薪期限：24个月， 月底薪5000马币</t>
        </is>
      </c>
      <c r="R799" t="inlineStr">
        <is>
          <t>黑白双面打印</t>
        </is>
      </c>
      <c r="S799" t="inlineStr">
        <is>
          <t>2024-10-09</t>
        </is>
      </c>
      <c r="T799" t="inlineStr">
        <is>
          <t>YU JING YI</t>
        </is>
      </c>
      <c r="U799" t="inlineStr">
        <is>
          <t>192572456</t>
        </is>
      </c>
      <c r="V799" t="inlineStr">
        <is>
          <t>黄劭文</t>
        </is>
      </c>
      <c r="W799" t="inlineStr">
        <is>
          <t>e8d58ag6</t>
        </is>
      </c>
      <c r="X799" t="inlineStr">
        <is>
          <t>在职</t>
        </is>
      </c>
      <c r="Y799" t="n">
        <v>44960</v>
      </c>
      <c r="Z799" t="inlineStr">
        <is>
          <t>Choong Ming Han</t>
        </is>
      </c>
      <c r="AA799" t="inlineStr">
        <is>
          <t>钟少</t>
        </is>
      </c>
      <c r="AB799" t="inlineStr">
        <is>
          <t>vspo.starlex</t>
        </is>
      </c>
      <c r="AC799" t="inlineStr">
        <is>
          <t>20211010697</t>
        </is>
      </c>
      <c r="AF799" t="inlineStr">
        <is>
          <t>否</t>
        </is>
      </c>
      <c r="AK799" t="n">
        <v>0</v>
      </c>
      <c r="AL799" t="n">
        <v>0</v>
      </c>
      <c r="AN799" t="n">
        <v>5000</v>
      </c>
      <c r="AO799" t="n">
        <v>0</v>
      </c>
      <c r="AS799" t="inlineStr">
        <is>
          <t>我方</t>
        </is>
      </c>
      <c r="AT799" t="inlineStr">
        <is>
          <t>纸质签约</t>
        </is>
      </c>
      <c r="AU799" t="n">
        <v>2</v>
      </c>
      <c r="AY799" t="inlineStr">
        <is>
          <t>其他</t>
        </is>
      </c>
      <c r="BA799" t="n">
        <v>0</v>
      </c>
    </row>
    <row r="800">
      <c r="A800" t="inlineStr">
        <is>
          <t>VMSB-B-202410004</t>
        </is>
      </c>
      <c r="B800" t="inlineStr">
        <is>
          <t>独家经纪合同 (Mervin Tang Xin Sian) Mervin</t>
        </is>
      </c>
      <c r="C800" t="inlineStr">
        <is>
          <t>归档</t>
        </is>
      </c>
      <c r="D800" t="inlineStr">
        <is>
          <t>已归档</t>
        </is>
      </c>
      <c r="E800" t="inlineStr">
        <is>
          <t>主播专项-印尼直播</t>
        </is>
      </c>
      <c r="F800" t="inlineStr">
        <is>
          <t>支出类</t>
        </is>
      </c>
      <c r="G800" t="inlineStr">
        <is>
          <t>固定总价</t>
        </is>
      </c>
      <c r="H800" t="n">
        <v>120000</v>
      </c>
      <c r="I800" t="n">
        <v>0</v>
      </c>
      <c r="J800" t="n">
        <v>120000</v>
      </c>
      <c r="K800" t="n">
        <v>120000</v>
      </c>
      <c r="L800" t="n">
        <v>0</v>
      </c>
      <c r="M800" t="n">
        <v>120000</v>
      </c>
      <c r="N800" t="inlineStr">
        <is>
          <t>固定期限</t>
        </is>
      </c>
      <c r="O800" t="inlineStr">
        <is>
          <t>2024-10-01</t>
        </is>
      </c>
      <c r="P800" t="inlineStr">
        <is>
          <t>2026-09-30</t>
        </is>
      </c>
      <c r="Q800" t="inlineStr">
        <is>
          <t>马来西亚本地男团主播 签约期限：2年 提成5%-15% 底薪期限：24个月， 月底薪5000马币</t>
        </is>
      </c>
      <c r="R800" t="inlineStr">
        <is>
          <t>黑白双面打印</t>
        </is>
      </c>
      <c r="S800" t="inlineStr">
        <is>
          <t>2024-10-09</t>
        </is>
      </c>
      <c r="T800" t="inlineStr">
        <is>
          <t>YU JING YI</t>
        </is>
      </c>
      <c r="U800" t="inlineStr">
        <is>
          <t>192572456</t>
        </is>
      </c>
      <c r="V800" t="inlineStr">
        <is>
          <t>黄劭文</t>
        </is>
      </c>
      <c r="W800" t="inlineStr">
        <is>
          <t>e8d58ag6</t>
        </is>
      </c>
      <c r="X800" t="inlineStr">
        <is>
          <t>在职</t>
        </is>
      </c>
      <c r="Y800" t="n">
        <v>44966</v>
      </c>
      <c r="Z800" t="inlineStr">
        <is>
          <t>Mervin Tang Xin Sian</t>
        </is>
      </c>
      <c r="AA800" t="inlineStr">
        <is>
          <t>Mervin</t>
        </is>
      </c>
      <c r="AB800" t="inlineStr">
        <is>
          <t>vspo.starlex</t>
        </is>
      </c>
      <c r="AC800" t="inlineStr">
        <is>
          <t>000505-10-1641</t>
        </is>
      </c>
      <c r="AF800" t="inlineStr">
        <is>
          <t>否</t>
        </is>
      </c>
      <c r="AK800" t="n">
        <v>0</v>
      </c>
      <c r="AL800" t="n">
        <v>0</v>
      </c>
      <c r="AN800" t="n">
        <v>5000</v>
      </c>
      <c r="AO800" t="n">
        <v>0</v>
      </c>
      <c r="AS800" t="inlineStr">
        <is>
          <t>我方</t>
        </is>
      </c>
      <c r="AT800" t="inlineStr">
        <is>
          <t>纸质签约</t>
        </is>
      </c>
      <c r="AU800" t="n">
        <v>2</v>
      </c>
      <c r="AY800" t="inlineStr">
        <is>
          <t>其他</t>
        </is>
      </c>
      <c r="BA800" t="n">
        <v>0</v>
      </c>
    </row>
    <row r="801">
      <c r="A801" t="inlineStr">
        <is>
          <t>VMSB-B-202410006</t>
        </is>
      </c>
      <c r="B801" t="inlineStr">
        <is>
          <t>独家经纪合同 (Lee Liang Shin) LS</t>
        </is>
      </c>
      <c r="C801" t="inlineStr">
        <is>
          <t>归档</t>
        </is>
      </c>
      <c r="D801" t="inlineStr">
        <is>
          <t>已归档</t>
        </is>
      </c>
      <c r="E801" t="inlineStr">
        <is>
          <t>主播专项-印尼直播</t>
        </is>
      </c>
      <c r="F801" t="inlineStr">
        <is>
          <t>支出类</t>
        </is>
      </c>
      <c r="G801" t="inlineStr">
        <is>
          <t>固定总价</t>
        </is>
      </c>
      <c r="H801" t="n">
        <v>96000</v>
      </c>
      <c r="I801" t="n">
        <v>0</v>
      </c>
      <c r="J801" t="n">
        <v>96000</v>
      </c>
      <c r="K801" t="n">
        <v>96000</v>
      </c>
      <c r="L801" t="n">
        <v>0</v>
      </c>
      <c r="M801" t="n">
        <v>96000</v>
      </c>
      <c r="N801" t="inlineStr">
        <is>
          <t>固定期限</t>
        </is>
      </c>
      <c r="O801" t="inlineStr">
        <is>
          <t>2024-10-01</t>
        </is>
      </c>
      <c r="P801" t="inlineStr">
        <is>
          <t>2024-10-01</t>
        </is>
      </c>
      <c r="Q801" t="inlineStr">
        <is>
          <t>马来西亚本地男团主播 签约期限：2年 提成5%-15% 底薪期限：24个月， 月底薪4000马币</t>
        </is>
      </c>
      <c r="R801" t="inlineStr">
        <is>
          <t>黑白双面打印</t>
        </is>
      </c>
      <c r="S801" t="inlineStr">
        <is>
          <t>2024-10-09</t>
        </is>
      </c>
      <c r="T801" t="inlineStr">
        <is>
          <t>YU JING YI</t>
        </is>
      </c>
      <c r="U801" t="inlineStr">
        <is>
          <t>192572456</t>
        </is>
      </c>
      <c r="V801" t="inlineStr">
        <is>
          <t>黄劭文</t>
        </is>
      </c>
      <c r="W801" t="inlineStr">
        <is>
          <t>e8d58ag6</t>
        </is>
      </c>
      <c r="X801" t="inlineStr">
        <is>
          <t>在职</t>
        </is>
      </c>
      <c r="Y801" t="n">
        <v>45028</v>
      </c>
      <c r="Z801" t="inlineStr">
        <is>
          <t>Lee Liang Shin</t>
        </is>
      </c>
      <c r="AA801" t="inlineStr">
        <is>
          <t>LS</t>
        </is>
      </c>
      <c r="AB801" t="inlineStr">
        <is>
          <t>vspo.starlex</t>
        </is>
      </c>
      <c r="AC801" t="inlineStr">
        <is>
          <t>030720-10-0905</t>
        </is>
      </c>
      <c r="AF801" t="inlineStr">
        <is>
          <t>否</t>
        </is>
      </c>
      <c r="AK801" t="n">
        <v>0</v>
      </c>
      <c r="AL801" t="n">
        <v>0</v>
      </c>
      <c r="AN801" t="n">
        <v>4000</v>
      </c>
      <c r="AO801" t="n">
        <v>0</v>
      </c>
      <c r="AS801" t="inlineStr">
        <is>
          <t>我方</t>
        </is>
      </c>
      <c r="AT801" t="inlineStr">
        <is>
          <t>纸质签约</t>
        </is>
      </c>
      <c r="AU801" t="n">
        <v>2</v>
      </c>
      <c r="AY801" t="inlineStr">
        <is>
          <t>其他</t>
        </is>
      </c>
      <c r="BA801" t="n">
        <v>0</v>
      </c>
    </row>
    <row r="802">
      <c r="A802" t="inlineStr">
        <is>
          <t>VMSB-B-202410006-N</t>
        </is>
      </c>
      <c r="B802" t="inlineStr">
        <is>
          <t>艺人解除协议 -Lee Liang Shin</t>
        </is>
      </c>
      <c r="C802" t="inlineStr">
        <is>
          <t>上传电子档</t>
        </is>
      </c>
      <c r="D802" t="inlineStr">
        <is>
          <t>审批完成</t>
        </is>
      </c>
      <c r="E802" t="inlineStr">
        <is>
          <t>主播专项-印尼直播</t>
        </is>
      </c>
      <c r="F802" t="inlineStr">
        <is>
          <t>支出类</t>
        </is>
      </c>
      <c r="G802" t="inlineStr">
        <is>
          <t>固定总价</t>
        </is>
      </c>
      <c r="H802" t="n">
        <v>96000</v>
      </c>
      <c r="I802" t="n">
        <v>0</v>
      </c>
      <c r="J802" t="n">
        <v>96000</v>
      </c>
      <c r="K802" t="n">
        <v>96000</v>
      </c>
      <c r="L802" t="n">
        <v>0</v>
      </c>
      <c r="M802" t="n">
        <v>96000</v>
      </c>
      <c r="N802" t="inlineStr">
        <is>
          <t>固定期限</t>
        </is>
      </c>
      <c r="O802" t="inlineStr">
        <is>
          <t>2024-10-01</t>
        </is>
      </c>
      <c r="P802" t="inlineStr">
        <is>
          <t>2024-10-01</t>
        </is>
      </c>
      <c r="Q802" t="inlineStr">
        <is>
          <t>马来西亚本地男团主播 签约期限：2年 提成5%-15% 底薪期限：24个月， 月底薪4000马币</t>
        </is>
      </c>
      <c r="R802" t="inlineStr">
        <is>
          <t>黑白双面打印</t>
        </is>
      </c>
      <c r="S802" t="inlineStr">
        <is>
          <t>2024-10-09</t>
        </is>
      </c>
      <c r="T802" t="inlineStr">
        <is>
          <t>YU JING YI</t>
        </is>
      </c>
      <c r="U802" t="inlineStr">
        <is>
          <t>192572456</t>
        </is>
      </c>
      <c r="V802" t="inlineStr">
        <is>
          <t>姚明志1</t>
        </is>
      </c>
      <c r="W802" t="inlineStr">
        <is>
          <t>172443052</t>
        </is>
      </c>
      <c r="X802" t="inlineStr">
        <is>
          <t>在职</t>
        </is>
      </c>
      <c r="Y802" t="n">
        <v>45028</v>
      </c>
      <c r="Z802" t="inlineStr">
        <is>
          <t>Lee Liang Shin</t>
        </is>
      </c>
      <c r="AA802" t="inlineStr">
        <is>
          <t>LS</t>
        </is>
      </c>
      <c r="AB802" t="inlineStr">
        <is>
          <t>vspo.starlex</t>
        </is>
      </c>
      <c r="AC802" t="inlineStr">
        <is>
          <t>030720-10-0905</t>
        </is>
      </c>
      <c r="AF802" t="inlineStr">
        <is>
          <t>否</t>
        </is>
      </c>
      <c r="AK802" t="n">
        <v>0</v>
      </c>
      <c r="AL802" t="n">
        <v>0</v>
      </c>
      <c r="AN802" t="n">
        <v>4000</v>
      </c>
      <c r="AO802" t="n">
        <v>0</v>
      </c>
      <c r="AS802" t="inlineStr">
        <is>
          <t>我方</t>
        </is>
      </c>
      <c r="AT802" t="inlineStr">
        <is>
          <t>纸质签约</t>
        </is>
      </c>
      <c r="AU802" t="n">
        <v>2</v>
      </c>
      <c r="AY802" t="inlineStr">
        <is>
          <t>其他</t>
        </is>
      </c>
      <c r="BA802" t="n">
        <v>0</v>
      </c>
    </row>
    <row r="803">
      <c r="A803" t="inlineStr">
        <is>
          <t>VMSB-B-202410008</t>
        </is>
      </c>
      <c r="B803" t="inlineStr">
        <is>
          <t>独家经纪合同 (Chew Chang Li）Mark</t>
        </is>
      </c>
      <c r="C803" t="inlineStr">
        <is>
          <t>归档</t>
        </is>
      </c>
      <c r="D803" t="inlineStr">
        <is>
          <t>已归档</t>
        </is>
      </c>
      <c r="E803" t="inlineStr">
        <is>
          <t>主播专项-印尼直播</t>
        </is>
      </c>
      <c r="F803" t="inlineStr">
        <is>
          <t>支出类</t>
        </is>
      </c>
      <c r="G803" t="inlineStr">
        <is>
          <t>固定总价</t>
        </is>
      </c>
      <c r="H803" t="n">
        <v>96000</v>
      </c>
      <c r="I803" t="n">
        <v>0</v>
      </c>
      <c r="J803" t="n">
        <v>96000</v>
      </c>
      <c r="K803" t="n">
        <v>96000</v>
      </c>
      <c r="L803" t="n">
        <v>0</v>
      </c>
      <c r="M803" t="n">
        <v>96000</v>
      </c>
      <c r="N803" t="inlineStr">
        <is>
          <t>固定期限</t>
        </is>
      </c>
      <c r="O803" t="inlineStr">
        <is>
          <t>2024-10-03</t>
        </is>
      </c>
      <c r="P803" t="inlineStr">
        <is>
          <t>2026-10-02</t>
        </is>
      </c>
      <c r="Q803" t="inlineStr">
        <is>
          <t>马来西亚本地男团主播 签约期限：2年 提成5%-15% 底薪期限：24个月， 月底薪4000马币</t>
        </is>
      </c>
      <c r="R803" t="inlineStr">
        <is>
          <t>黑白双面打印</t>
        </is>
      </c>
      <c r="S803" t="inlineStr">
        <is>
          <t>2024-10-09</t>
        </is>
      </c>
      <c r="T803" t="inlineStr">
        <is>
          <t>YU JING YI</t>
        </is>
      </c>
      <c r="U803" t="inlineStr">
        <is>
          <t>192572456</t>
        </is>
      </c>
      <c r="V803" t="inlineStr">
        <is>
          <t>黄劭文</t>
        </is>
      </c>
      <c r="W803" t="inlineStr">
        <is>
          <t>e8d58ag6</t>
        </is>
      </c>
      <c r="X803" t="inlineStr">
        <is>
          <t>在职</t>
        </is>
      </c>
      <c r="Y803" t="n">
        <v>45029</v>
      </c>
      <c r="Z803" t="inlineStr">
        <is>
          <t>CHEW CHANG LI</t>
        </is>
      </c>
      <c r="AA803" t="inlineStr">
        <is>
          <t>CHEW CHANG LI</t>
        </is>
      </c>
      <c r="AB803" t="inlineStr">
        <is>
          <t>vspo.starlex</t>
        </is>
      </c>
      <c r="AC803" t="inlineStr">
        <is>
          <t>030430-02-0253</t>
        </is>
      </c>
      <c r="AF803" t="inlineStr">
        <is>
          <t>否</t>
        </is>
      </c>
      <c r="AK803" t="n">
        <v>0</v>
      </c>
      <c r="AL803" t="n">
        <v>0</v>
      </c>
      <c r="AN803" t="n">
        <v>4000</v>
      </c>
      <c r="AO803" t="n">
        <v>0</v>
      </c>
      <c r="AS803" t="inlineStr">
        <is>
          <t>我方</t>
        </is>
      </c>
      <c r="AT803" t="inlineStr">
        <is>
          <t>纸质签约</t>
        </is>
      </c>
      <c r="AU803" t="n">
        <v>2</v>
      </c>
      <c r="AY803" t="inlineStr">
        <is>
          <t>其他</t>
        </is>
      </c>
      <c r="BA803" t="n">
        <v>0</v>
      </c>
    </row>
    <row r="804">
      <c r="A804" t="inlineStr">
        <is>
          <t>VMSB-B-202410008-N</t>
        </is>
      </c>
      <c r="B804" t="inlineStr">
        <is>
          <t>艺人解除协议 -CHEW CHANG LI</t>
        </is>
      </c>
      <c r="C804" t="inlineStr">
        <is>
          <t>上传电子档</t>
        </is>
      </c>
      <c r="D804" t="inlineStr">
        <is>
          <t>审批完成</t>
        </is>
      </c>
      <c r="E804" t="inlineStr">
        <is>
          <t>主播专项-印尼直播</t>
        </is>
      </c>
      <c r="F804" t="inlineStr">
        <is>
          <t>支出类</t>
        </is>
      </c>
      <c r="G804" t="inlineStr">
        <is>
          <t>固定总价</t>
        </is>
      </c>
      <c r="H804" t="n">
        <v>96000</v>
      </c>
      <c r="I804" t="n">
        <v>0</v>
      </c>
      <c r="J804" t="n">
        <v>96000</v>
      </c>
      <c r="K804" t="n">
        <v>96000</v>
      </c>
      <c r="L804" t="n">
        <v>0</v>
      </c>
      <c r="M804" t="n">
        <v>96000</v>
      </c>
      <c r="N804" t="inlineStr">
        <is>
          <t>固定期限</t>
        </is>
      </c>
      <c r="O804" t="inlineStr">
        <is>
          <t>2024-10-03</t>
        </is>
      </c>
      <c r="P804" t="inlineStr">
        <is>
          <t>2026-10-02</t>
        </is>
      </c>
      <c r="Q804" t="inlineStr">
        <is>
          <t>马来西亚本地男团主播 签约期限：2年 提成5%-15% 底薪期限：24个月， 月底薪4000马币</t>
        </is>
      </c>
      <c r="R804" t="inlineStr">
        <is>
          <t>黑白双面打印</t>
        </is>
      </c>
      <c r="S804" t="inlineStr">
        <is>
          <t>2024-10-09</t>
        </is>
      </c>
      <c r="T804" t="inlineStr">
        <is>
          <t>YU JING YI</t>
        </is>
      </c>
      <c r="U804" t="inlineStr">
        <is>
          <t>192572456</t>
        </is>
      </c>
      <c r="V804" t="inlineStr">
        <is>
          <t>黄劭文</t>
        </is>
      </c>
      <c r="W804" t="inlineStr">
        <is>
          <t>e8d58ag6</t>
        </is>
      </c>
      <c r="X804" t="inlineStr">
        <is>
          <t>在职</t>
        </is>
      </c>
      <c r="Y804" t="n">
        <v>45029</v>
      </c>
      <c r="Z804" t="inlineStr">
        <is>
          <t>CHEW CHANG LI</t>
        </is>
      </c>
      <c r="AA804" t="inlineStr">
        <is>
          <t>CHEW CHANG LI</t>
        </is>
      </c>
      <c r="AB804" t="inlineStr">
        <is>
          <t>vspo.starlex</t>
        </is>
      </c>
      <c r="AC804" t="inlineStr">
        <is>
          <t>030430-02-0253</t>
        </is>
      </c>
      <c r="AF804" t="inlineStr">
        <is>
          <t>否</t>
        </is>
      </c>
      <c r="AK804" t="n">
        <v>0</v>
      </c>
      <c r="AL804" t="n">
        <v>0</v>
      </c>
      <c r="AN804" t="n">
        <v>4000</v>
      </c>
      <c r="AO804" t="n">
        <v>0</v>
      </c>
      <c r="AS804" t="inlineStr">
        <is>
          <t>我方</t>
        </is>
      </c>
      <c r="AT804" t="inlineStr">
        <is>
          <t>纸质签约</t>
        </is>
      </c>
      <c r="AU804" t="n">
        <v>2</v>
      </c>
      <c r="AY804" t="inlineStr">
        <is>
          <t>其他</t>
        </is>
      </c>
      <c r="BA804" t="n">
        <v>0</v>
      </c>
    </row>
    <row r="805">
      <c r="A805" t="inlineStr">
        <is>
          <t>VMSB-B-202410009</t>
        </is>
      </c>
      <c r="B805" t="inlineStr">
        <is>
          <t>主播经纪约：YEE SOON CHEN</t>
        </is>
      </c>
      <c r="C805" t="inlineStr">
        <is>
          <t>归档</t>
        </is>
      </c>
      <c r="D805" t="inlineStr">
        <is>
          <t>已归档</t>
        </is>
      </c>
      <c r="E805" t="inlineStr">
        <is>
          <t>主播专项-印尼直播</t>
        </is>
      </c>
      <c r="F805" t="inlineStr">
        <is>
          <t>支出类</t>
        </is>
      </c>
      <c r="G805" t="inlineStr">
        <is>
          <t>固定总价</t>
        </is>
      </c>
      <c r="H805" t="n">
        <v>4500</v>
      </c>
      <c r="I805" t="n">
        <v>0</v>
      </c>
      <c r="J805" t="n">
        <v>4500</v>
      </c>
      <c r="K805" t="n">
        <v>4500</v>
      </c>
      <c r="L805" t="n">
        <v>0</v>
      </c>
      <c r="M805" t="n">
        <v>4500</v>
      </c>
      <c r="N805" t="inlineStr">
        <is>
          <t>固定期限</t>
        </is>
      </c>
      <c r="O805" t="inlineStr">
        <is>
          <t>2024-10-10</t>
        </is>
      </c>
      <c r="P805" t="inlineStr">
        <is>
          <t>2025-10-10</t>
        </is>
      </c>
      <c r="Q805" t="inlineStr">
        <is>
          <t>马来西亚线上个播主播:YEE SOON CHEN 签约年限:1年,提成:30%-40%分成，保底期限:三个月,月保底1500马币</t>
        </is>
      </c>
      <c r="R805" t="inlineStr">
        <is>
          <t>黑白双面打印</t>
        </is>
      </c>
      <c r="S805" t="inlineStr">
        <is>
          <t>2024-10-10</t>
        </is>
      </c>
      <c r="T805" t="inlineStr">
        <is>
          <t>Chong chee siong</t>
        </is>
      </c>
      <c r="U805" t="inlineStr">
        <is>
          <t>192297462</t>
        </is>
      </c>
      <c r="V805" t="inlineStr">
        <is>
          <t>黄劭文</t>
        </is>
      </c>
      <c r="W805" t="inlineStr">
        <is>
          <t>e8d58ag6</t>
        </is>
      </c>
      <c r="X805" t="inlineStr">
        <is>
          <t>在职</t>
        </is>
      </c>
      <c r="Y805" t="n">
        <v>45039</v>
      </c>
      <c r="Z805" t="inlineStr">
        <is>
          <t>YEE SOON CHEN</t>
        </is>
      </c>
      <c r="AA805" t="inlineStr">
        <is>
          <t>维尼4554</t>
        </is>
      </c>
      <c r="AB805" t="inlineStr">
        <is>
          <t>winnie_4554</t>
        </is>
      </c>
      <c r="AC805" t="inlineStr">
        <is>
          <t>780503065560</t>
        </is>
      </c>
      <c r="AF805" t="inlineStr">
        <is>
          <t>否</t>
        </is>
      </c>
      <c r="AK805" t="n">
        <v>0</v>
      </c>
      <c r="AL805" t="n">
        <v>0</v>
      </c>
      <c r="AN805" t="n">
        <v>1500</v>
      </c>
      <c r="AO805" t="n">
        <v>0</v>
      </c>
      <c r="AS805" t="inlineStr">
        <is>
          <t>我方</t>
        </is>
      </c>
      <c r="AT805" t="inlineStr">
        <is>
          <t>纸质签约</t>
        </is>
      </c>
      <c r="AU805" t="n">
        <v>2</v>
      </c>
      <c r="AY805" t="inlineStr">
        <is>
          <t>抖音</t>
        </is>
      </c>
      <c r="BA805" t="n">
        <v>0</v>
      </c>
    </row>
    <row r="806">
      <c r="A806" t="inlineStr">
        <is>
          <t>VMSB-B-202410009-S1</t>
        </is>
      </c>
      <c r="B806" t="inlineStr">
        <is>
          <t>主播经纪约：YEE SOON CHEN 补充协议条款</t>
        </is>
      </c>
      <c r="C806" t="inlineStr">
        <is>
          <t>归档</t>
        </is>
      </c>
      <c r="D806" t="inlineStr">
        <is>
          <t>审批完成</t>
        </is>
      </c>
      <c r="E806" t="inlineStr">
        <is>
          <t>主播专项-印尼直播</t>
        </is>
      </c>
      <c r="F806" t="inlineStr">
        <is>
          <t>支出类</t>
        </is>
      </c>
      <c r="G806" t="inlineStr">
        <is>
          <t>固定总价</t>
        </is>
      </c>
      <c r="H806" t="n">
        <v>4500</v>
      </c>
      <c r="I806" t="n">
        <v>0</v>
      </c>
      <c r="J806" t="n">
        <v>4500</v>
      </c>
      <c r="K806" t="n">
        <v>4500</v>
      </c>
      <c r="L806" t="n">
        <v>0</v>
      </c>
      <c r="M806" t="n">
        <v>4500</v>
      </c>
      <c r="N806" t="inlineStr">
        <is>
          <t>固定期限</t>
        </is>
      </c>
      <c r="O806" t="inlineStr">
        <is>
          <t>2024-10-10</t>
        </is>
      </c>
      <c r="P806" t="inlineStr">
        <is>
          <t>2025-10-10</t>
        </is>
      </c>
      <c r="Q806" t="inlineStr">
        <is>
          <t>原马来西亚线上个播主播:YEE SOON CHEN 签约年限:1年,提成:30%-40%分成，保底期限:三个月,月保底1500马币,现在取消保底以及时长要求,分成调回50%</t>
        </is>
      </c>
      <c r="R806" t="inlineStr">
        <is>
          <t>黑白双面打印</t>
        </is>
      </c>
      <c r="S806" t="inlineStr">
        <is>
          <t>2024-10-10</t>
        </is>
      </c>
      <c r="T806" t="inlineStr">
        <is>
          <t>Chong chee siong</t>
        </is>
      </c>
      <c r="U806" t="inlineStr">
        <is>
          <t>192297462</t>
        </is>
      </c>
      <c r="V806" t="inlineStr">
        <is>
          <t>黄劭文</t>
        </is>
      </c>
      <c r="W806" t="inlineStr">
        <is>
          <t>e8d58ag6</t>
        </is>
      </c>
      <c r="X806" t="inlineStr">
        <is>
          <t>在职</t>
        </is>
      </c>
      <c r="Y806" t="n">
        <v>45039</v>
      </c>
      <c r="Z806" t="inlineStr">
        <is>
          <t>YEE SOON CHEN</t>
        </is>
      </c>
      <c r="AA806" t="inlineStr">
        <is>
          <t>维尼4554</t>
        </is>
      </c>
      <c r="AB806" t="inlineStr">
        <is>
          <t>winnie_4554</t>
        </is>
      </c>
      <c r="AC806" t="inlineStr">
        <is>
          <t>780503065560</t>
        </is>
      </c>
      <c r="AF806" t="inlineStr">
        <is>
          <t>否</t>
        </is>
      </c>
      <c r="AK806" t="n">
        <v>0</v>
      </c>
      <c r="AL806" t="n">
        <v>0</v>
      </c>
      <c r="AN806" t="n">
        <v>1500</v>
      </c>
      <c r="AO806" t="n">
        <v>0</v>
      </c>
      <c r="AS806" t="inlineStr">
        <is>
          <t>我方</t>
        </is>
      </c>
      <c r="AT806" t="inlineStr">
        <is>
          <t>纸质签约</t>
        </is>
      </c>
      <c r="AU806" t="n">
        <v>2</v>
      </c>
      <c r="AY806" t="inlineStr">
        <is>
          <t>抖音</t>
        </is>
      </c>
      <c r="BA806" t="n">
        <v>0</v>
      </c>
    </row>
    <row r="807">
      <c r="A807" t="inlineStr">
        <is>
          <t>VMSB-B-202410011</t>
        </is>
      </c>
      <c r="B807" t="inlineStr">
        <is>
          <t>主播经纪约：OON BOON KHANG</t>
        </is>
      </c>
      <c r="C807" t="inlineStr">
        <is>
          <t>上传电子档</t>
        </is>
      </c>
      <c r="D807" t="inlineStr">
        <is>
          <t>审批完成</t>
        </is>
      </c>
      <c r="E807" t="inlineStr">
        <is>
          <t>主播专项-印尼直播</t>
        </is>
      </c>
      <c r="F807" t="inlineStr">
        <is>
          <t>支出类</t>
        </is>
      </c>
      <c r="G807" t="inlineStr">
        <is>
          <t>固定总价</t>
        </is>
      </c>
      <c r="H807" t="n">
        <v>3000</v>
      </c>
      <c r="I807" t="n">
        <v>0</v>
      </c>
      <c r="J807" t="n">
        <v>3000</v>
      </c>
      <c r="K807" t="n">
        <v>3000</v>
      </c>
      <c r="L807" t="n">
        <v>0</v>
      </c>
      <c r="M807" t="n">
        <v>3000</v>
      </c>
      <c r="N807" t="inlineStr">
        <is>
          <t>固定期限</t>
        </is>
      </c>
      <c r="O807" t="inlineStr">
        <is>
          <t>2024-09-16</t>
        </is>
      </c>
      <c r="P807" t="inlineStr">
        <is>
          <t>2027-09-16</t>
        </is>
      </c>
      <c r="Q807" t="inlineStr">
        <is>
          <t>马来西亚线上个播主播:OON BOON KHANG 签约年限:3年,提成:30%-40%分成，保底期限:三个月,月保底1000马币</t>
        </is>
      </c>
      <c r="R807" t="inlineStr">
        <is>
          <t>黑白双面打印</t>
        </is>
      </c>
      <c r="S807" t="inlineStr">
        <is>
          <t>2024-09-16</t>
        </is>
      </c>
      <c r="T807" t="inlineStr">
        <is>
          <t>Chong chee siong</t>
        </is>
      </c>
      <c r="U807" t="inlineStr">
        <is>
          <t>192297462</t>
        </is>
      </c>
      <c r="V807" t="inlineStr">
        <is>
          <t>黄劭文</t>
        </is>
      </c>
      <c r="W807" t="inlineStr">
        <is>
          <t>e8d58ag6</t>
        </is>
      </c>
      <c r="X807" t="inlineStr">
        <is>
          <t>在职</t>
        </is>
      </c>
      <c r="Y807" t="n">
        <v>44940</v>
      </c>
      <c r="Z807" t="inlineStr">
        <is>
          <t>OON BOON KHANG</t>
        </is>
      </c>
      <c r="AA807" t="inlineStr">
        <is>
          <t>kenoon</t>
        </is>
      </c>
      <c r="AB807" t="inlineStr">
        <is>
          <t>kenoon0531</t>
        </is>
      </c>
      <c r="AC807" t="inlineStr">
        <is>
          <t>960531145195</t>
        </is>
      </c>
      <c r="AF807" t="inlineStr">
        <is>
          <t>否</t>
        </is>
      </c>
      <c r="AK807" t="n">
        <v>0</v>
      </c>
      <c r="AL807" t="n">
        <v>0</v>
      </c>
      <c r="AN807" t="n">
        <v>1000</v>
      </c>
      <c r="AO807" t="n">
        <v>0</v>
      </c>
      <c r="AS807" t="inlineStr">
        <is>
          <t>我方</t>
        </is>
      </c>
      <c r="AT807" t="inlineStr">
        <is>
          <t>纸质签约</t>
        </is>
      </c>
      <c r="AU807" t="n">
        <v>2</v>
      </c>
      <c r="AY807" t="inlineStr">
        <is>
          <t>抖音</t>
        </is>
      </c>
      <c r="BA807" t="n">
        <v>0</v>
      </c>
    </row>
    <row r="808">
      <c r="A808" t="inlineStr">
        <is>
          <t>VMSB-B-202410012</t>
        </is>
      </c>
      <c r="B808" t="inlineStr">
        <is>
          <t>独家经纪合同 （Tang Zi Kang） Joshua</t>
        </is>
      </c>
      <c r="C808" t="inlineStr">
        <is>
          <t>归档</t>
        </is>
      </c>
      <c r="D808" t="inlineStr">
        <is>
          <t>已归档</t>
        </is>
      </c>
      <c r="E808" t="inlineStr">
        <is>
          <t>主播专项-印尼直播</t>
        </is>
      </c>
      <c r="F808" t="inlineStr">
        <is>
          <t>支出类</t>
        </is>
      </c>
      <c r="G808" t="inlineStr">
        <is>
          <t>固定总价</t>
        </is>
      </c>
      <c r="H808" t="n">
        <v>120000</v>
      </c>
      <c r="I808" t="n">
        <v>0</v>
      </c>
      <c r="J808" t="n">
        <v>120000</v>
      </c>
      <c r="K808" t="n">
        <v>120000</v>
      </c>
      <c r="L808" t="n">
        <v>0</v>
      </c>
      <c r="M808" t="n">
        <v>120000</v>
      </c>
      <c r="N808" t="inlineStr">
        <is>
          <t>固定期限</t>
        </is>
      </c>
      <c r="O808" t="inlineStr">
        <is>
          <t>2024-10-01</t>
        </is>
      </c>
      <c r="P808" t="inlineStr">
        <is>
          <t>2026-09-30</t>
        </is>
      </c>
      <c r="Q808" t="inlineStr">
        <is>
          <t>马来西亚本地男团主播 签约期限：2年 提成5%-15% 底薪期限：24个月， 月底薪5000马币</t>
        </is>
      </c>
      <c r="R808" t="inlineStr">
        <is>
          <t>黑白双面打印</t>
        </is>
      </c>
      <c r="S808" t="inlineStr">
        <is>
          <t>2024-10-26</t>
        </is>
      </c>
      <c r="T808" t="inlineStr">
        <is>
          <t>陈娟</t>
        </is>
      </c>
      <c r="V808" t="inlineStr">
        <is>
          <t>黄劭文</t>
        </is>
      </c>
      <c r="W808" t="inlineStr">
        <is>
          <t>e8d58ag6</t>
        </is>
      </c>
      <c r="X808" t="inlineStr">
        <is>
          <t>在职</t>
        </is>
      </c>
      <c r="Y808" t="n">
        <v>44961</v>
      </c>
      <c r="Z808" t="inlineStr">
        <is>
          <t>TANG ZI KANG</t>
        </is>
      </c>
      <c r="AA808" t="inlineStr">
        <is>
          <t>佐斯</t>
        </is>
      </c>
      <c r="AB808" t="inlineStr">
        <is>
          <t>10114020</t>
        </is>
      </c>
      <c r="AC808" t="inlineStr">
        <is>
          <t>001124-01-0089</t>
        </is>
      </c>
      <c r="AF808" t="inlineStr">
        <is>
          <t>否</t>
        </is>
      </c>
      <c r="AK808" t="n">
        <v>0</v>
      </c>
      <c r="AL808" t="n">
        <v>0</v>
      </c>
      <c r="AN808" t="n">
        <v>5000</v>
      </c>
      <c r="AO808" t="n">
        <v>0</v>
      </c>
      <c r="AS808" t="inlineStr">
        <is>
          <t>我方</t>
        </is>
      </c>
      <c r="AT808" t="inlineStr">
        <is>
          <t>纸质签约</t>
        </is>
      </c>
      <c r="AU808" t="n">
        <v>2</v>
      </c>
      <c r="AY808" t="inlineStr">
        <is>
          <t>抖音</t>
        </is>
      </c>
      <c r="BA808" t="n">
        <v>0</v>
      </c>
    </row>
    <row r="809">
      <c r="A809" t="inlineStr">
        <is>
          <t>VMSB-B-202410012-N</t>
        </is>
      </c>
      <c r="B809" t="inlineStr">
        <is>
          <t>艺人解除协议 - Tang  Zi Kang</t>
        </is>
      </c>
      <c r="C809" t="inlineStr">
        <is>
          <t>上传电子档</t>
        </is>
      </c>
      <c r="D809" t="inlineStr">
        <is>
          <t>审批完成</t>
        </is>
      </c>
      <c r="E809" t="inlineStr">
        <is>
          <t>主播专项-印尼直播</t>
        </is>
      </c>
      <c r="F809" t="inlineStr">
        <is>
          <t>支出类</t>
        </is>
      </c>
      <c r="G809" t="inlineStr">
        <is>
          <t>固定总价</t>
        </is>
      </c>
      <c r="H809" t="n">
        <v>120000</v>
      </c>
      <c r="I809" t="n">
        <v>0</v>
      </c>
      <c r="J809" t="n">
        <v>120000</v>
      </c>
      <c r="K809" t="n">
        <v>120000</v>
      </c>
      <c r="L809" t="n">
        <v>0</v>
      </c>
      <c r="M809" t="n">
        <v>120000</v>
      </c>
      <c r="N809" t="inlineStr">
        <is>
          <t>固定期限</t>
        </is>
      </c>
      <c r="O809" t="inlineStr">
        <is>
          <t>2024-10-01</t>
        </is>
      </c>
      <c r="P809" t="inlineStr">
        <is>
          <t>2026-09-30</t>
        </is>
      </c>
      <c r="Q809" t="inlineStr">
        <is>
          <t>马来西亚本地男团主播 签约期限：2年 提成5%-15% 底薪期限：24个月， 月底薪5000马币</t>
        </is>
      </c>
      <c r="R809" t="inlineStr">
        <is>
          <t>黑白双面打印</t>
        </is>
      </c>
      <c r="S809" t="inlineStr">
        <is>
          <t>2024-10-26</t>
        </is>
      </c>
      <c r="T809" t="inlineStr">
        <is>
          <t>陈娟</t>
        </is>
      </c>
      <c r="V809" t="inlineStr">
        <is>
          <t>姚明志1</t>
        </is>
      </c>
      <c r="W809" t="inlineStr">
        <is>
          <t>172443052</t>
        </is>
      </c>
      <c r="X809" t="inlineStr">
        <is>
          <t>在职</t>
        </is>
      </c>
      <c r="Y809" t="n">
        <v>44961</v>
      </c>
      <c r="Z809" t="inlineStr">
        <is>
          <t>TANG ZI KANG</t>
        </is>
      </c>
      <c r="AA809" t="inlineStr">
        <is>
          <t>佐斯</t>
        </is>
      </c>
      <c r="AB809" t="inlineStr">
        <is>
          <t>10114020</t>
        </is>
      </c>
      <c r="AC809" t="inlineStr">
        <is>
          <t>001124-01-0089</t>
        </is>
      </c>
      <c r="AF809" t="inlineStr">
        <is>
          <t>否</t>
        </is>
      </c>
      <c r="AK809" t="n">
        <v>0</v>
      </c>
      <c r="AL809" t="n">
        <v>0</v>
      </c>
      <c r="AN809" t="n">
        <v>5000</v>
      </c>
      <c r="AO809" t="n">
        <v>0</v>
      </c>
      <c r="AS809" t="inlineStr">
        <is>
          <t>我方</t>
        </is>
      </c>
      <c r="AT809" t="inlineStr">
        <is>
          <t>纸质签约</t>
        </is>
      </c>
      <c r="AU809" t="n">
        <v>2</v>
      </c>
      <c r="AY809" t="inlineStr">
        <is>
          <t>抖音</t>
        </is>
      </c>
      <c r="BA809" t="n">
        <v>0</v>
      </c>
    </row>
    <row r="810">
      <c r="A810" t="inlineStr">
        <is>
          <t>VMSB-B-202411001</t>
        </is>
      </c>
      <c r="B810" t="inlineStr">
        <is>
          <t>独家经纪合同（Mervin Chen Weng Fong）</t>
        </is>
      </c>
      <c r="C810" t="inlineStr">
        <is>
          <t>归档</t>
        </is>
      </c>
      <c r="D810" t="inlineStr">
        <is>
          <t>已归档</t>
        </is>
      </c>
      <c r="E810" t="inlineStr">
        <is>
          <t>主播专项-印尼直播</t>
        </is>
      </c>
      <c r="F810" t="inlineStr">
        <is>
          <t>既收又支</t>
        </is>
      </c>
      <c r="G810" t="inlineStr">
        <is>
          <t>固定总价</t>
        </is>
      </c>
      <c r="H810" t="n">
        <v>216000</v>
      </c>
      <c r="I810" t="n">
        <v>108000</v>
      </c>
      <c r="J810" t="n">
        <v>108000</v>
      </c>
      <c r="K810" t="n">
        <v>216000</v>
      </c>
      <c r="L810" t="n">
        <v>108000</v>
      </c>
      <c r="M810" t="n">
        <v>108000</v>
      </c>
      <c r="N810" t="inlineStr">
        <is>
          <t>固定期限</t>
        </is>
      </c>
      <c r="O810" t="inlineStr">
        <is>
          <t>2024-11-01</t>
        </is>
      </c>
      <c r="P810" t="inlineStr">
        <is>
          <t>2026-10-31</t>
        </is>
      </c>
      <c r="Q810" t="inlineStr">
        <is>
          <t>马来西亚男团主播，提成5%--15%，基础服务费每个月RM4500。</t>
        </is>
      </c>
      <c r="R810" t="inlineStr">
        <is>
          <t>黑白双面打印</t>
        </is>
      </c>
      <c r="S810" t="inlineStr">
        <is>
          <t>2024-11-01</t>
        </is>
      </c>
      <c r="T810" t="inlineStr">
        <is>
          <t>LIM SIEW LEE</t>
        </is>
      </c>
      <c r="U810" t="inlineStr">
        <is>
          <t>189841447</t>
        </is>
      </c>
      <c r="V810" t="inlineStr">
        <is>
          <t>LIM SIEW LEE</t>
        </is>
      </c>
      <c r="W810" t="inlineStr">
        <is>
          <t>189841447</t>
        </is>
      </c>
      <c r="X810" t="inlineStr">
        <is>
          <t>在职</t>
        </is>
      </c>
      <c r="Y810" t="n">
        <v>45106</v>
      </c>
      <c r="Z810" t="inlineStr">
        <is>
          <t>Mervin Chen Weng Fong</t>
        </is>
      </c>
      <c r="AA810" t="inlineStr">
        <is>
          <t>Pyca</t>
        </is>
      </c>
      <c r="AB810" t="inlineStr">
        <is>
          <t>vspo.starlex</t>
        </is>
      </c>
      <c r="AC810" t="inlineStr">
        <is>
          <t>050708-10-1313</t>
        </is>
      </c>
      <c r="AF810" t="inlineStr">
        <is>
          <t>否</t>
        </is>
      </c>
      <c r="AK810" t="n">
        <v>0</v>
      </c>
      <c r="AL810" t="n">
        <v>0</v>
      </c>
      <c r="AN810" t="n">
        <v>4500</v>
      </c>
      <c r="AO810" t="n">
        <v>0</v>
      </c>
      <c r="AS810" t="inlineStr">
        <is>
          <t>我方</t>
        </is>
      </c>
      <c r="AT810" t="inlineStr">
        <is>
          <t>纸质签约</t>
        </is>
      </c>
      <c r="AU810" t="n">
        <v>2</v>
      </c>
      <c r="AY810" t="inlineStr">
        <is>
          <t>其他</t>
        </is>
      </c>
      <c r="BA810" t="n">
        <v>0</v>
      </c>
    </row>
    <row r="811">
      <c r="A811" t="inlineStr">
        <is>
          <t>VMSB-B-202411002</t>
        </is>
      </c>
      <c r="B811" t="inlineStr">
        <is>
          <t>独家经纪合同（Benjamin Tai Jia Lerk）</t>
        </is>
      </c>
      <c r="C811" t="inlineStr">
        <is>
          <t>归档</t>
        </is>
      </c>
      <c r="D811" t="inlineStr">
        <is>
          <t>已归档</t>
        </is>
      </c>
      <c r="E811" t="inlineStr">
        <is>
          <t>主播专项-印尼直播</t>
        </is>
      </c>
      <c r="F811" t="inlineStr">
        <is>
          <t>既收又支</t>
        </is>
      </c>
      <c r="G811" t="inlineStr">
        <is>
          <t>固定总价</t>
        </is>
      </c>
      <c r="H811" t="n">
        <v>96000</v>
      </c>
      <c r="I811" t="n">
        <v>48000</v>
      </c>
      <c r="J811" t="n">
        <v>48000</v>
      </c>
      <c r="K811" t="n">
        <v>96000</v>
      </c>
      <c r="L811" t="n">
        <v>48000</v>
      </c>
      <c r="M811" t="n">
        <v>48000</v>
      </c>
      <c r="N811" t="inlineStr">
        <is>
          <t>固定期限</t>
        </is>
      </c>
      <c r="O811" t="inlineStr">
        <is>
          <t>2024-11-01</t>
        </is>
      </c>
      <c r="P811" t="inlineStr">
        <is>
          <t>2025-11-01</t>
        </is>
      </c>
      <c r="Q811" t="inlineStr">
        <is>
          <t>马来西亚女团主持人，基础服务费每个月4000马币+ 1%提成</t>
        </is>
      </c>
      <c r="R811" t="inlineStr">
        <is>
          <t>黑白双面打印</t>
        </is>
      </c>
      <c r="S811" t="inlineStr">
        <is>
          <t>2024-11-01</t>
        </is>
      </c>
      <c r="T811" t="inlineStr">
        <is>
          <t>LIM SIEW LEE</t>
        </is>
      </c>
      <c r="U811" t="inlineStr">
        <is>
          <t>189841447</t>
        </is>
      </c>
      <c r="V811" t="inlineStr">
        <is>
          <t>LIM SIEW LEE</t>
        </is>
      </c>
      <c r="W811" t="inlineStr">
        <is>
          <t>189841447</t>
        </is>
      </c>
      <c r="X811" t="inlineStr">
        <is>
          <t>在职</t>
        </is>
      </c>
      <c r="Y811" t="n">
        <v>45109</v>
      </c>
      <c r="Z811" t="inlineStr">
        <is>
          <t>Benjamin Tai Jia Lerk</t>
        </is>
      </c>
      <c r="AA811" t="inlineStr">
        <is>
          <t>Ben</t>
        </is>
      </c>
      <c r="AB811" t="inlineStr">
        <is>
          <t>ycagirls002</t>
        </is>
      </c>
      <c r="AC811" t="inlineStr">
        <is>
          <t>402140787</t>
        </is>
      </c>
      <c r="AF811" t="inlineStr">
        <is>
          <t>否</t>
        </is>
      </c>
      <c r="AK811" t="n">
        <v>0</v>
      </c>
      <c r="AL811" t="n">
        <v>0</v>
      </c>
      <c r="AN811" t="n">
        <v>0</v>
      </c>
      <c r="AO811" t="n">
        <v>0</v>
      </c>
      <c r="AS811" t="inlineStr">
        <is>
          <t>我方</t>
        </is>
      </c>
      <c r="AT811" t="inlineStr">
        <is>
          <t>纸质签约</t>
        </is>
      </c>
      <c r="AU811" t="n">
        <v>2</v>
      </c>
      <c r="AY811" t="inlineStr">
        <is>
          <t>其他</t>
        </is>
      </c>
      <c r="BA811" t="n">
        <v>0</v>
      </c>
    </row>
    <row r="812">
      <c r="A812" t="inlineStr">
        <is>
          <t>VMSB-B-202412001</t>
        </is>
      </c>
      <c r="B812" t="inlineStr">
        <is>
          <t>独家经纪合同</t>
        </is>
      </c>
      <c r="C812" t="inlineStr">
        <is>
          <t>归档</t>
        </is>
      </c>
      <c r="D812" t="inlineStr">
        <is>
          <t>已归档</t>
        </is>
      </c>
      <c r="E812" t="inlineStr">
        <is>
          <t>主播专项-印尼直播</t>
        </is>
      </c>
      <c r="F812" t="inlineStr">
        <is>
          <t>既收又支</t>
        </is>
      </c>
      <c r="G812" t="inlineStr">
        <is>
          <t>固定总价</t>
        </is>
      </c>
      <c r="H812" t="n">
        <v>108000</v>
      </c>
      <c r="I812" t="n">
        <v>54000</v>
      </c>
      <c r="J812" t="n">
        <v>54000</v>
      </c>
      <c r="K812" t="n">
        <v>108000</v>
      </c>
      <c r="L812" t="n">
        <v>54000</v>
      </c>
      <c r="M812" t="n">
        <v>54000</v>
      </c>
      <c r="N812" t="inlineStr">
        <is>
          <t>固定期限</t>
        </is>
      </c>
      <c r="O812" t="inlineStr">
        <is>
          <t>2024-12-01</t>
        </is>
      </c>
      <c r="P812" t="inlineStr">
        <is>
          <t>2025-11-30</t>
        </is>
      </c>
      <c r="Q812" t="inlineStr">
        <is>
          <t>马来西亚女团主播，基础合作费用每个月4500马币，提成5%-15%</t>
        </is>
      </c>
      <c r="R812" t="inlineStr">
        <is>
          <t>黑白双面打印</t>
        </is>
      </c>
      <c r="S812" t="inlineStr">
        <is>
          <t>2024-12-10</t>
        </is>
      </c>
      <c r="T812" t="inlineStr">
        <is>
          <t>Wei Shi (Jessy) Chang</t>
        </is>
      </c>
      <c r="U812" t="inlineStr">
        <is>
          <t>192506266</t>
        </is>
      </c>
      <c r="V812" t="inlineStr">
        <is>
          <t>Wei Shi (Jessy) Chang</t>
        </is>
      </c>
      <c r="W812" t="inlineStr">
        <is>
          <t>192506266</t>
        </is>
      </c>
      <c r="X812" t="inlineStr">
        <is>
          <t>在职</t>
        </is>
      </c>
      <c r="Y812" t="n">
        <v>45178</v>
      </c>
      <c r="Z812" t="inlineStr">
        <is>
          <t>Ee Xin Ying</t>
        </is>
      </c>
      <c r="AA812" t="inlineStr">
        <is>
          <t>Eva</t>
        </is>
      </c>
      <c r="AB812" t="inlineStr">
        <is>
          <t>ycagirls002</t>
        </is>
      </c>
      <c r="AC812" t="inlineStr">
        <is>
          <t>10226010906</t>
        </is>
      </c>
      <c r="AF812" t="inlineStr">
        <is>
          <t>否</t>
        </is>
      </c>
      <c r="AK812" t="n">
        <v>0</v>
      </c>
      <c r="AL812" t="n">
        <v>0</v>
      </c>
      <c r="AN812" t="n">
        <v>4500</v>
      </c>
      <c r="AO812" t="n">
        <v>0</v>
      </c>
      <c r="AS812" t="inlineStr">
        <is>
          <t>我方</t>
        </is>
      </c>
      <c r="AT812" t="inlineStr">
        <is>
          <t>纸质签约</t>
        </is>
      </c>
      <c r="AU812" t="n">
        <v>2</v>
      </c>
      <c r="AY812" t="inlineStr">
        <is>
          <t>其他</t>
        </is>
      </c>
      <c r="BA812" t="n">
        <v>0</v>
      </c>
    </row>
    <row r="813">
      <c r="A813" t="inlineStr">
        <is>
          <t>VMSB-B-202412002</t>
        </is>
      </c>
      <c r="B813" t="inlineStr">
        <is>
          <t>独家经纪合同</t>
        </is>
      </c>
      <c r="C813" t="inlineStr">
        <is>
          <t>归档</t>
        </is>
      </c>
      <c r="D813" t="inlineStr">
        <is>
          <t>已归档</t>
        </is>
      </c>
      <c r="E813" t="inlineStr">
        <is>
          <t>主播专项-印尼直播</t>
        </is>
      </c>
      <c r="F813" t="inlineStr">
        <is>
          <t>既收又支</t>
        </is>
      </c>
      <c r="G813" t="inlineStr">
        <is>
          <t>固定总价</t>
        </is>
      </c>
      <c r="H813" t="n">
        <v>108000</v>
      </c>
      <c r="I813" t="n">
        <v>54000</v>
      </c>
      <c r="J813" t="n">
        <v>54000</v>
      </c>
      <c r="K813" t="n">
        <v>108000</v>
      </c>
      <c r="L813" t="n">
        <v>54000</v>
      </c>
      <c r="M813" t="n">
        <v>54000</v>
      </c>
      <c r="N813" t="inlineStr">
        <is>
          <t>固定期限</t>
        </is>
      </c>
      <c r="O813" t="inlineStr">
        <is>
          <t>2024-12-01</t>
        </is>
      </c>
      <c r="P813" t="inlineStr">
        <is>
          <t>2025-11-30</t>
        </is>
      </c>
      <c r="Q813" t="inlineStr">
        <is>
          <t>马来西亚女团主播，基础合作费用每个月4500马币，提成5%-15%</t>
        </is>
      </c>
      <c r="R813" t="inlineStr">
        <is>
          <t>黑白双面打印</t>
        </is>
      </c>
      <c r="S813" t="inlineStr">
        <is>
          <t>2024-12-10</t>
        </is>
      </c>
      <c r="T813" t="inlineStr">
        <is>
          <t>Wei Shi (Jessy) Chang</t>
        </is>
      </c>
      <c r="U813" t="inlineStr">
        <is>
          <t>192506266</t>
        </is>
      </c>
      <c r="V813" t="inlineStr">
        <is>
          <t>Wei Shi (Jessy) Chang</t>
        </is>
      </c>
      <c r="W813" t="inlineStr">
        <is>
          <t>192506266</t>
        </is>
      </c>
      <c r="X813" t="inlineStr">
        <is>
          <t>在职</t>
        </is>
      </c>
      <c r="Y813" t="n">
        <v>45180</v>
      </c>
      <c r="Z813" t="inlineStr">
        <is>
          <t>Tan Wicky</t>
        </is>
      </c>
      <c r="AA813" t="inlineStr">
        <is>
          <t>Stella</t>
        </is>
      </c>
      <c r="AB813" t="inlineStr">
        <is>
          <t>mz.girls.01</t>
        </is>
      </c>
      <c r="AC813" t="inlineStr">
        <is>
          <t>060502-10-1376</t>
        </is>
      </c>
      <c r="AF813" t="inlineStr">
        <is>
          <t>否</t>
        </is>
      </c>
      <c r="AK813" t="n">
        <v>0</v>
      </c>
      <c r="AL813" t="n">
        <v>0</v>
      </c>
      <c r="AN813" t="n">
        <v>4500</v>
      </c>
      <c r="AO813" t="n">
        <v>0</v>
      </c>
      <c r="AS813" t="inlineStr">
        <is>
          <t>我方</t>
        </is>
      </c>
      <c r="AT813" t="inlineStr">
        <is>
          <t>纸质签约</t>
        </is>
      </c>
      <c r="AU813" t="n">
        <v>2</v>
      </c>
      <c r="AY813" t="inlineStr">
        <is>
          <t>其他</t>
        </is>
      </c>
      <c r="BA813" t="n">
        <v>0</v>
      </c>
    </row>
    <row r="814">
      <c r="A814" t="inlineStr">
        <is>
          <t>VMSB-B-202412005</t>
        </is>
      </c>
      <c r="B814" t="inlineStr">
        <is>
          <t>独家经纪合同</t>
        </is>
      </c>
      <c r="C814" t="inlineStr">
        <is>
          <t>归档</t>
        </is>
      </c>
      <c r="D814" t="inlineStr">
        <is>
          <t>已归档</t>
        </is>
      </c>
      <c r="E814" t="inlineStr">
        <is>
          <t>主播专项-印尼直播</t>
        </is>
      </c>
      <c r="F814" t="inlineStr">
        <is>
          <t>既收又支</t>
        </is>
      </c>
      <c r="G814" t="inlineStr">
        <is>
          <t>固定总价</t>
        </is>
      </c>
      <c r="H814" t="n">
        <v>100800</v>
      </c>
      <c r="I814" t="n">
        <v>50400</v>
      </c>
      <c r="J814" t="n">
        <v>50400</v>
      </c>
      <c r="K814" t="n">
        <v>100800</v>
      </c>
      <c r="L814" t="n">
        <v>50400</v>
      </c>
      <c r="M814" t="n">
        <v>50400</v>
      </c>
      <c r="N814" t="inlineStr">
        <is>
          <t>固定期限</t>
        </is>
      </c>
      <c r="O814" t="inlineStr">
        <is>
          <t>2024-12-27</t>
        </is>
      </c>
      <c r="P814" t="inlineStr">
        <is>
          <t>2025-12-26</t>
        </is>
      </c>
      <c r="Q814" t="inlineStr">
        <is>
          <t>马来西亚男团成员，基本合作费用4200马币；提成5-15%</t>
        </is>
      </c>
      <c r="R814" t="inlineStr">
        <is>
          <t>黑白双面打印</t>
        </is>
      </c>
      <c r="S814" t="inlineStr">
        <is>
          <t>2024-12-26</t>
        </is>
      </c>
      <c r="T814" t="inlineStr">
        <is>
          <t>Wei Shi (Jessy) Chang</t>
        </is>
      </c>
      <c r="U814" t="inlineStr">
        <is>
          <t>192506266</t>
        </is>
      </c>
      <c r="V814" t="inlineStr">
        <is>
          <t>Wei Shi (Jessy) Chang</t>
        </is>
      </c>
      <c r="W814" t="inlineStr">
        <is>
          <t>192506266</t>
        </is>
      </c>
      <c r="X814" t="inlineStr">
        <is>
          <t>在职</t>
        </is>
      </c>
      <c r="Y814" t="n">
        <v>45204</v>
      </c>
      <c r="Z814" t="inlineStr">
        <is>
          <t>Toh Yu Hon</t>
        </is>
      </c>
      <c r="AA814" t="inlineStr">
        <is>
          <t>Songnet</t>
        </is>
      </c>
      <c r="AB814" t="inlineStr">
        <is>
          <t>yc_infinity</t>
        </is>
      </c>
      <c r="AC814" t="inlineStr">
        <is>
          <t>030207-05-0011</t>
        </is>
      </c>
      <c r="AF814" t="inlineStr">
        <is>
          <t>否</t>
        </is>
      </c>
      <c r="AK814" t="n">
        <v>0</v>
      </c>
      <c r="AL814" t="n">
        <v>0</v>
      </c>
      <c r="AN814" t="n">
        <v>4200</v>
      </c>
      <c r="AO814" t="n">
        <v>0</v>
      </c>
      <c r="AS814" t="inlineStr">
        <is>
          <t>我方</t>
        </is>
      </c>
      <c r="AT814" t="inlineStr">
        <is>
          <t>纸质签约</t>
        </is>
      </c>
      <c r="AU814" t="n">
        <v>2</v>
      </c>
      <c r="AY814" t="inlineStr">
        <is>
          <t>其他</t>
        </is>
      </c>
      <c r="BA814" t="n">
        <v>0</v>
      </c>
    </row>
    <row r="815">
      <c r="A815" t="inlineStr">
        <is>
          <t>VMSB-B-202412006</t>
        </is>
      </c>
      <c r="B815" t="inlineStr">
        <is>
          <t>独家经纪合同 Calvin Gan</t>
        </is>
      </c>
      <c r="C815" t="inlineStr">
        <is>
          <t>归档</t>
        </is>
      </c>
      <c r="D815" t="inlineStr">
        <is>
          <t>已归档</t>
        </is>
      </c>
      <c r="E815" t="inlineStr">
        <is>
          <t>主播专项-印尼直播</t>
        </is>
      </c>
      <c r="F815" t="inlineStr">
        <is>
          <t>既收又支</t>
        </is>
      </c>
      <c r="G815" t="inlineStr">
        <is>
          <t>固定总价</t>
        </is>
      </c>
      <c r="H815" t="n">
        <v>115200</v>
      </c>
      <c r="I815" t="n">
        <v>57600</v>
      </c>
      <c r="J815" t="n">
        <v>57600</v>
      </c>
      <c r="K815" t="n">
        <v>115200</v>
      </c>
      <c r="L815" t="n">
        <v>57600</v>
      </c>
      <c r="M815" t="n">
        <v>57600</v>
      </c>
      <c r="N815" t="inlineStr">
        <is>
          <t>固定期限</t>
        </is>
      </c>
      <c r="O815" t="inlineStr">
        <is>
          <t>2024-12-27</t>
        </is>
      </c>
      <c r="P815" t="inlineStr">
        <is>
          <t>2024-12-27</t>
        </is>
      </c>
      <c r="Q815" t="inlineStr">
        <is>
          <t>马来西亚男团主播 基础合作费用每个月4800马币，提成5%-15%</t>
        </is>
      </c>
      <c r="R815" t="inlineStr">
        <is>
          <t>黑白双面打印</t>
        </is>
      </c>
      <c r="S815" t="inlineStr">
        <is>
          <t>2024-12-26</t>
        </is>
      </c>
      <c r="T815" t="inlineStr">
        <is>
          <t>YU JING YI</t>
        </is>
      </c>
      <c r="U815" t="inlineStr">
        <is>
          <t>192572456</t>
        </is>
      </c>
      <c r="V815" t="inlineStr">
        <is>
          <t>黄劭文</t>
        </is>
      </c>
      <c r="W815" t="inlineStr">
        <is>
          <t>e8d58ag6</t>
        </is>
      </c>
      <c r="X815" t="inlineStr">
        <is>
          <t>在职</t>
        </is>
      </c>
      <c r="Y815" t="n">
        <v>45207</v>
      </c>
      <c r="Z815" t="inlineStr">
        <is>
          <t>Gan Wil Chang颜伟俊</t>
        </is>
      </c>
      <c r="AA815" t="inlineStr">
        <is>
          <t>Calvin Gan</t>
        </is>
      </c>
      <c r="AB815" t="inlineStr">
        <is>
          <t>yc_infinity</t>
        </is>
      </c>
      <c r="AC815" t="inlineStr">
        <is>
          <t>931011-02-5381</t>
        </is>
      </c>
      <c r="AF815" t="inlineStr">
        <is>
          <t>否</t>
        </is>
      </c>
      <c r="AK815" t="n">
        <v>0</v>
      </c>
      <c r="AL815" t="n">
        <v>0</v>
      </c>
      <c r="AN815" t="n">
        <v>4800</v>
      </c>
      <c r="AO815" t="n">
        <v>0</v>
      </c>
      <c r="AS815" t="inlineStr">
        <is>
          <t>我方</t>
        </is>
      </c>
      <c r="AT815" t="inlineStr">
        <is>
          <t>纸质签约</t>
        </is>
      </c>
      <c r="AU815" t="n">
        <v>2</v>
      </c>
      <c r="AY815" t="inlineStr">
        <is>
          <t>其他</t>
        </is>
      </c>
      <c r="BA815" t="n">
        <v>0</v>
      </c>
    </row>
    <row r="816">
      <c r="A816" t="inlineStr">
        <is>
          <t>VMSB-B-202501001</t>
        </is>
      </c>
      <c r="B816" t="inlineStr">
        <is>
          <t>独家经纪合同（Lucy）</t>
        </is>
      </c>
      <c r="C816" t="inlineStr">
        <is>
          <t>归档</t>
        </is>
      </c>
      <c r="D816" t="inlineStr">
        <is>
          <t>已归档</t>
        </is>
      </c>
      <c r="E816" t="inlineStr">
        <is>
          <t>主播专项-印尼直播</t>
        </is>
      </c>
      <c r="F816" t="inlineStr">
        <is>
          <t>既收又支</t>
        </is>
      </c>
      <c r="G816" t="inlineStr">
        <is>
          <t>固定总价</t>
        </is>
      </c>
      <c r="H816" t="n">
        <v>108000</v>
      </c>
      <c r="I816" t="n">
        <v>54000</v>
      </c>
      <c r="J816" t="n">
        <v>54000</v>
      </c>
      <c r="K816" t="n">
        <v>108000</v>
      </c>
      <c r="L816" t="n">
        <v>54000</v>
      </c>
      <c r="M816" t="n">
        <v>54000</v>
      </c>
      <c r="N816" t="inlineStr">
        <is>
          <t>固定期限</t>
        </is>
      </c>
      <c r="O816" t="inlineStr">
        <is>
          <t>2025-01-06</t>
        </is>
      </c>
      <c r="P816" t="inlineStr">
        <is>
          <t>2026-01-05</t>
        </is>
      </c>
      <c r="Q816" t="inlineStr">
        <is>
          <t>马来西亚女团主播，基础合作费用每个月4500马币，提成5%-15%</t>
        </is>
      </c>
      <c r="R816" t="inlineStr">
        <is>
          <t>黑白双面打印</t>
        </is>
      </c>
      <c r="S816" t="inlineStr">
        <is>
          <t>2025-01-16</t>
        </is>
      </c>
      <c r="T816" t="inlineStr">
        <is>
          <t>Wei Shi (Jessy) Chang</t>
        </is>
      </c>
      <c r="U816" t="inlineStr">
        <is>
          <t>192506266</t>
        </is>
      </c>
      <c r="V816" t="inlineStr">
        <is>
          <t>Wei Shi (Jessy) Chang</t>
        </is>
      </c>
      <c r="W816" t="inlineStr">
        <is>
          <t>192506266</t>
        </is>
      </c>
      <c r="X816" t="inlineStr">
        <is>
          <t>在职</t>
        </is>
      </c>
      <c r="Y816" t="n">
        <v>45280</v>
      </c>
      <c r="Z816" t="inlineStr">
        <is>
          <t>ANLICE SIM WAN SHING</t>
        </is>
      </c>
      <c r="AA816" t="inlineStr">
        <is>
          <t>Lucy</t>
        </is>
      </c>
      <c r="AB816" t="inlineStr">
        <is>
          <t>ycagirls002</t>
        </is>
      </c>
      <c r="AC816" t="inlineStr">
        <is>
          <t>50626131164</t>
        </is>
      </c>
      <c r="AF816" t="inlineStr">
        <is>
          <t>否</t>
        </is>
      </c>
      <c r="AK816" t="n">
        <v>0</v>
      </c>
      <c r="AL816" t="n">
        <v>0</v>
      </c>
      <c r="AN816" t="n">
        <v>4500</v>
      </c>
      <c r="AO816" t="n">
        <v>0</v>
      </c>
      <c r="AS816" t="inlineStr">
        <is>
          <t>我方</t>
        </is>
      </c>
      <c r="AT816" t="inlineStr">
        <is>
          <t>纸质签约</t>
        </is>
      </c>
      <c r="AU816" t="n">
        <v>2</v>
      </c>
      <c r="AY816" t="inlineStr">
        <is>
          <t>其他</t>
        </is>
      </c>
      <c r="BA816" t="n">
        <v>0</v>
      </c>
    </row>
    <row r="817">
      <c r="A817" t="inlineStr">
        <is>
          <t>VMSB-B-202501003</t>
        </is>
      </c>
      <c r="B817" t="inlineStr">
        <is>
          <t>独家经纪合同（wei wen）</t>
        </is>
      </c>
      <c r="C817" t="inlineStr">
        <is>
          <t>归档</t>
        </is>
      </c>
      <c r="D817" t="inlineStr">
        <is>
          <t>已归档</t>
        </is>
      </c>
      <c r="E817" t="inlineStr">
        <is>
          <t>主播专项-印尼直播</t>
        </is>
      </c>
      <c r="F817" t="inlineStr">
        <is>
          <t>既收又支</t>
        </is>
      </c>
      <c r="G817" t="inlineStr">
        <is>
          <t>固定总价</t>
        </is>
      </c>
      <c r="H817" t="n">
        <v>84000</v>
      </c>
      <c r="I817" t="n">
        <v>42000</v>
      </c>
      <c r="J817" t="n">
        <v>42000</v>
      </c>
      <c r="K817" t="n">
        <v>84000</v>
      </c>
      <c r="L817" t="n">
        <v>42000</v>
      </c>
      <c r="M817" t="n">
        <v>42000</v>
      </c>
      <c r="N817" t="inlineStr">
        <is>
          <t>固定期限</t>
        </is>
      </c>
      <c r="O817" t="inlineStr">
        <is>
          <t>2025-01-02</t>
        </is>
      </c>
      <c r="P817" t="inlineStr">
        <is>
          <t>2026-01-01</t>
        </is>
      </c>
      <c r="Q817" t="inlineStr">
        <is>
          <t>马来西亚直播女团主持人</t>
        </is>
      </c>
      <c r="R817" t="inlineStr">
        <is>
          <t>黑白双面打印</t>
        </is>
      </c>
      <c r="S817" t="inlineStr">
        <is>
          <t>2025-01-22</t>
        </is>
      </c>
      <c r="T817" t="inlineStr">
        <is>
          <t>Wei Shi (Jessy) Chang</t>
        </is>
      </c>
      <c r="U817" t="inlineStr">
        <is>
          <t>192506266</t>
        </is>
      </c>
      <c r="V817" t="inlineStr">
        <is>
          <t>Wei Shi (Jessy) Chang</t>
        </is>
      </c>
      <c r="W817" t="inlineStr">
        <is>
          <t>192506266</t>
        </is>
      </c>
      <c r="X817" t="inlineStr">
        <is>
          <t>在职</t>
        </is>
      </c>
      <c r="Y817" t="n">
        <v>45283</v>
      </c>
      <c r="Z817" t="inlineStr">
        <is>
          <t>Cheng Wei Wen</t>
        </is>
      </c>
      <c r="AA817" t="inlineStr">
        <is>
          <t>Wei Wen</t>
        </is>
      </c>
      <c r="AB817" t="inlineStr">
        <is>
          <t>mz.girls.01</t>
        </is>
      </c>
      <c r="AC817" t="inlineStr">
        <is>
          <t>020319-06-0127</t>
        </is>
      </c>
      <c r="AF817" t="inlineStr">
        <is>
          <t>否</t>
        </is>
      </c>
      <c r="AK817" t="n">
        <v>0</v>
      </c>
      <c r="AL817" t="n">
        <v>0</v>
      </c>
      <c r="AN817" t="n">
        <v>3500</v>
      </c>
      <c r="AO817" t="n">
        <v>0</v>
      </c>
      <c r="AS817" t="inlineStr">
        <is>
          <t>我方</t>
        </is>
      </c>
      <c r="AT817" t="inlineStr">
        <is>
          <t>纸质签约</t>
        </is>
      </c>
      <c r="AU817" t="n">
        <v>2</v>
      </c>
      <c r="AY817" t="inlineStr">
        <is>
          <t>其他</t>
        </is>
      </c>
      <c r="BA817" t="n">
        <v>0</v>
      </c>
    </row>
    <row r="818">
      <c r="A818" t="inlineStr">
        <is>
          <t>VMSB-B-202503001</t>
        </is>
      </c>
      <c r="B818" t="inlineStr">
        <is>
          <t>独家经纪合同 (Christina)</t>
        </is>
      </c>
      <c r="C818" t="inlineStr">
        <is>
          <t>归档</t>
        </is>
      </c>
      <c r="D818" t="inlineStr">
        <is>
          <t>已归档</t>
        </is>
      </c>
      <c r="E818" t="inlineStr">
        <is>
          <t>主播专项-印尼直播</t>
        </is>
      </c>
      <c r="F818" t="inlineStr">
        <is>
          <t>既收又支</t>
        </is>
      </c>
      <c r="G818" t="inlineStr">
        <is>
          <t>固定总价</t>
        </is>
      </c>
      <c r="H818" t="n">
        <v>100800</v>
      </c>
      <c r="I818" t="n">
        <v>50400</v>
      </c>
      <c r="J818" t="n">
        <v>50400</v>
      </c>
      <c r="K818" t="n">
        <v>100800</v>
      </c>
      <c r="L818" t="n">
        <v>50400</v>
      </c>
      <c r="M818" t="n">
        <v>50400</v>
      </c>
      <c r="N818" t="inlineStr">
        <is>
          <t>固定期限</t>
        </is>
      </c>
      <c r="O818" t="inlineStr">
        <is>
          <t>2025-03-11</t>
        </is>
      </c>
      <c r="P818" t="inlineStr">
        <is>
          <t>2026-03-10</t>
        </is>
      </c>
      <c r="Q818" t="inlineStr">
        <is>
          <t>马来西亚直播女团成员</t>
        </is>
      </c>
      <c r="R818" t="inlineStr">
        <is>
          <t>黑白双面打印</t>
        </is>
      </c>
      <c r="S818" t="inlineStr">
        <is>
          <t>2025-03-20</t>
        </is>
      </c>
      <c r="T818" t="inlineStr">
        <is>
          <t>Wei Shi (Jessy) Chang</t>
        </is>
      </c>
      <c r="U818" t="inlineStr">
        <is>
          <t>192506266</t>
        </is>
      </c>
      <c r="V818" t="inlineStr">
        <is>
          <t>Wei Shi (Jessy) Chang</t>
        </is>
      </c>
      <c r="W818" t="inlineStr">
        <is>
          <t>192506266</t>
        </is>
      </c>
      <c r="X818" t="inlineStr">
        <is>
          <t>在职</t>
        </is>
      </c>
      <c r="Y818" t="n">
        <v>45442</v>
      </c>
      <c r="Z818" t="inlineStr">
        <is>
          <t>CHRISTINA YAP PHEI SHUAN</t>
        </is>
      </c>
      <c r="AA818" t="inlineStr">
        <is>
          <t>CHRISTINA</t>
        </is>
      </c>
      <c r="AB818" t="inlineStr">
        <is>
          <t>ycagirls008</t>
        </is>
      </c>
      <c r="AC818" t="inlineStr">
        <is>
          <t>70325140604</t>
        </is>
      </c>
      <c r="AF818" t="inlineStr">
        <is>
          <t>否</t>
        </is>
      </c>
      <c r="AK818" t="n">
        <v>0</v>
      </c>
      <c r="AL818" t="n">
        <v>0</v>
      </c>
      <c r="AN818" t="n">
        <v>4200</v>
      </c>
      <c r="AO818" t="n">
        <v>0</v>
      </c>
      <c r="AS818" t="inlineStr">
        <is>
          <t>我方</t>
        </is>
      </c>
      <c r="AT818" t="inlineStr">
        <is>
          <t>纸质签约</t>
        </is>
      </c>
      <c r="AU818" t="n">
        <v>2</v>
      </c>
      <c r="AY818" t="inlineStr">
        <is>
          <t>其他</t>
        </is>
      </c>
      <c r="BA818" t="n">
        <v>0</v>
      </c>
    </row>
    <row r="819">
      <c r="A819" t="inlineStr">
        <is>
          <t>VMSB-B-202504001</t>
        </is>
      </c>
      <c r="B819" t="inlineStr">
        <is>
          <t>独家经纪合同（Taco）</t>
        </is>
      </c>
      <c r="C819" t="inlineStr">
        <is>
          <t>归档</t>
        </is>
      </c>
      <c r="D819" t="inlineStr">
        <is>
          <t>已归档</t>
        </is>
      </c>
      <c r="E819" t="inlineStr">
        <is>
          <t>主播专项-印尼直播</t>
        </is>
      </c>
      <c r="F819" t="inlineStr">
        <is>
          <t>既收又支</t>
        </is>
      </c>
      <c r="G819" t="inlineStr">
        <is>
          <t>固定总价</t>
        </is>
      </c>
      <c r="H819" t="n">
        <v>103200</v>
      </c>
      <c r="I819" t="n">
        <v>51600</v>
      </c>
      <c r="J819" t="n">
        <v>51600</v>
      </c>
      <c r="K819" t="n">
        <v>103200</v>
      </c>
      <c r="L819" t="n">
        <v>51600</v>
      </c>
      <c r="M819" t="n">
        <v>51600</v>
      </c>
      <c r="N819" t="inlineStr">
        <is>
          <t>固定期限</t>
        </is>
      </c>
      <c r="O819" t="inlineStr">
        <is>
          <t>2025-03-10</t>
        </is>
      </c>
      <c r="P819" t="inlineStr">
        <is>
          <t>2026-03-09</t>
        </is>
      </c>
      <c r="Q819" t="inlineStr">
        <is>
          <t>马来西亚直播女团成员，基础合作费用每个月4300马币，提成5%-15%</t>
        </is>
      </c>
      <c r="R819" t="inlineStr">
        <is>
          <t>黑白双面打印</t>
        </is>
      </c>
      <c r="S819" t="inlineStr">
        <is>
          <t>2025-03-20</t>
        </is>
      </c>
      <c r="T819" t="inlineStr">
        <is>
          <t>Wei Shi (Jessy) Chang</t>
        </is>
      </c>
      <c r="U819" t="inlineStr">
        <is>
          <t>192506266</t>
        </is>
      </c>
      <c r="V819" t="inlineStr">
        <is>
          <t>Wei Shi (Jessy) Chang</t>
        </is>
      </c>
      <c r="W819" t="inlineStr">
        <is>
          <t>192506266</t>
        </is>
      </c>
      <c r="X819" t="inlineStr">
        <is>
          <t>在职</t>
        </is>
      </c>
      <c r="Y819" t="n">
        <v>45443</v>
      </c>
      <c r="Z819" t="inlineStr">
        <is>
          <t>Kek Jing Chun</t>
        </is>
      </c>
      <c r="AA819" t="inlineStr">
        <is>
          <t>Taco</t>
        </is>
      </c>
      <c r="AB819" t="inlineStr">
        <is>
          <t>ycagirls008</t>
        </is>
      </c>
      <c r="AC819" t="inlineStr">
        <is>
          <t>10916010874</t>
        </is>
      </c>
      <c r="AF819" t="inlineStr">
        <is>
          <t>否</t>
        </is>
      </c>
      <c r="AK819" t="n">
        <v>0</v>
      </c>
      <c r="AL819" t="n">
        <v>0</v>
      </c>
      <c r="AN819" t="n">
        <v>4300</v>
      </c>
      <c r="AO819" t="n">
        <v>0</v>
      </c>
      <c r="AS819" t="inlineStr">
        <is>
          <t>我方</t>
        </is>
      </c>
      <c r="AT819" t="inlineStr">
        <is>
          <t>纸质签约</t>
        </is>
      </c>
      <c r="AU819" t="n">
        <v>2</v>
      </c>
      <c r="AY819" t="inlineStr">
        <is>
          <t>其他</t>
        </is>
      </c>
      <c r="BA819" t="n">
        <v>0</v>
      </c>
    </row>
    <row r="820">
      <c r="A820" t="inlineStr">
        <is>
          <t>VMSB-B-202504002</t>
        </is>
      </c>
      <c r="B820" t="inlineStr">
        <is>
          <t>独家经纪合同 (Joey)</t>
        </is>
      </c>
      <c r="C820" t="inlineStr">
        <is>
          <t>归档</t>
        </is>
      </c>
      <c r="D820" t="inlineStr">
        <is>
          <t>已归档</t>
        </is>
      </c>
      <c r="E820" t="inlineStr">
        <is>
          <t>主播专项-印尼直播</t>
        </is>
      </c>
      <c r="F820" t="inlineStr">
        <is>
          <t>既收又支</t>
        </is>
      </c>
      <c r="G820" t="inlineStr">
        <is>
          <t>固定总价</t>
        </is>
      </c>
      <c r="H820" t="n">
        <v>100800</v>
      </c>
      <c r="I820" t="n">
        <v>50400</v>
      </c>
      <c r="J820" t="n">
        <v>50400</v>
      </c>
      <c r="K820" t="n">
        <v>100800</v>
      </c>
      <c r="L820" t="n">
        <v>50400</v>
      </c>
      <c r="M820" t="n">
        <v>50400</v>
      </c>
      <c r="N820" t="inlineStr">
        <is>
          <t>固定期限</t>
        </is>
      </c>
      <c r="O820" t="inlineStr">
        <is>
          <t>2025-03-11</t>
        </is>
      </c>
      <c r="P820" t="inlineStr">
        <is>
          <t>2026-03-10</t>
        </is>
      </c>
      <c r="Q820" t="inlineStr">
        <is>
          <t>马来西亚直播女团</t>
        </is>
      </c>
      <c r="R820" t="inlineStr">
        <is>
          <t>黑白双面打印</t>
        </is>
      </c>
      <c r="S820" t="inlineStr">
        <is>
          <t>2025-04-07</t>
        </is>
      </c>
      <c r="T820" t="inlineStr">
        <is>
          <t>Wei Shi (Jessy) Chang</t>
        </is>
      </c>
      <c r="U820" t="inlineStr">
        <is>
          <t>192506266</t>
        </is>
      </c>
      <c r="V820" t="inlineStr">
        <is>
          <t>Wei Shi (Jessy) Chang</t>
        </is>
      </c>
      <c r="W820" t="inlineStr">
        <is>
          <t>192506266</t>
        </is>
      </c>
      <c r="X820" t="inlineStr">
        <is>
          <t>在职</t>
        </is>
      </c>
      <c r="Y820" t="n">
        <v>45472</v>
      </c>
      <c r="Z820" t="inlineStr">
        <is>
          <t>TAN YI YING</t>
        </is>
      </c>
      <c r="AA820" t="inlineStr">
        <is>
          <t>Joey</t>
        </is>
      </c>
      <c r="AB820" t="inlineStr">
        <is>
          <t>ycagirls008</t>
        </is>
      </c>
      <c r="AC820" t="inlineStr">
        <is>
          <t>70819040160</t>
        </is>
      </c>
      <c r="AF820" t="inlineStr">
        <is>
          <t>否</t>
        </is>
      </c>
      <c r="AK820" t="n">
        <v>0</v>
      </c>
      <c r="AL820" t="n">
        <v>0</v>
      </c>
      <c r="AN820" t="n">
        <v>4200</v>
      </c>
      <c r="AO820" t="n">
        <v>0</v>
      </c>
      <c r="AS820" t="inlineStr">
        <is>
          <t>我方</t>
        </is>
      </c>
      <c r="AT820" t="inlineStr">
        <is>
          <t>纸质签约</t>
        </is>
      </c>
      <c r="AU820" t="n">
        <v>2</v>
      </c>
      <c r="AY820" t="inlineStr">
        <is>
          <t>其他</t>
        </is>
      </c>
      <c r="BA820" t="n">
        <v>0</v>
      </c>
    </row>
    <row r="821">
      <c r="A821" t="inlineStr">
        <is>
          <t>VMSB-B-202505004</t>
        </is>
      </c>
      <c r="B821" t="inlineStr">
        <is>
          <t>独家经纪合同（Wilson Fung Kwong Wee)</t>
        </is>
      </c>
      <c r="C821" t="inlineStr">
        <is>
          <t>上传电子档</t>
        </is>
      </c>
      <c r="D821" t="inlineStr">
        <is>
          <t>审批完成</t>
        </is>
      </c>
      <c r="E821" t="inlineStr">
        <is>
          <t>主播专项-印尼直播</t>
        </is>
      </c>
      <c r="F821" t="inlineStr">
        <is>
          <t>既收又支</t>
        </is>
      </c>
      <c r="G821" t="inlineStr">
        <is>
          <t>固定总价</t>
        </is>
      </c>
      <c r="H821" t="n">
        <v>100800</v>
      </c>
      <c r="I821" t="n">
        <v>50400</v>
      </c>
      <c r="J821" t="n">
        <v>50400</v>
      </c>
      <c r="K821" t="n">
        <v>100800</v>
      </c>
      <c r="L821" t="n">
        <v>50400</v>
      </c>
      <c r="M821" t="n">
        <v>50400</v>
      </c>
      <c r="N821" t="inlineStr">
        <is>
          <t>固定期限</t>
        </is>
      </c>
      <c r="O821" t="inlineStr">
        <is>
          <t>2025-04-09</t>
        </is>
      </c>
      <c r="P821" t="inlineStr">
        <is>
          <t>2026-04-08</t>
        </is>
      </c>
      <c r="Q821" t="inlineStr">
        <is>
          <t>马来西亚男团主播，提成5%--15%，基础服务费每个月4200RM。</t>
        </is>
      </c>
      <c r="R821" t="inlineStr">
        <is>
          <t>黑白双面打印</t>
        </is>
      </c>
      <c r="S821" t="inlineStr">
        <is>
          <t>2025-05-14</t>
        </is>
      </c>
      <c r="T821" t="inlineStr">
        <is>
          <t>Thong Wen Yee</t>
        </is>
      </c>
      <c r="U821" t="inlineStr">
        <is>
          <t>189877226</t>
        </is>
      </c>
      <c r="V821" t="inlineStr">
        <is>
          <t>黄劭文</t>
        </is>
      </c>
      <c r="W821" t="inlineStr">
        <is>
          <t>e8d58ag6</t>
        </is>
      </c>
      <c r="X821" t="inlineStr">
        <is>
          <t>在职</t>
        </is>
      </c>
      <c r="Y821" t="n">
        <v>45638</v>
      </c>
      <c r="Z821" t="inlineStr">
        <is>
          <t>Wilson Fung Kwong Wee</t>
        </is>
      </c>
      <c r="AA821" t="inlineStr">
        <is>
          <t>Wilson</t>
        </is>
      </c>
      <c r="AB821" t="inlineStr">
        <is>
          <t>yc.infinity</t>
        </is>
      </c>
      <c r="AC821" t="inlineStr">
        <is>
          <t>950605-13-5987</t>
        </is>
      </c>
      <c r="AF821" t="inlineStr">
        <is>
          <t>否</t>
        </is>
      </c>
      <c r="AK821" t="n">
        <v>0</v>
      </c>
      <c r="AL821" t="n">
        <v>0</v>
      </c>
      <c r="AN821" t="n">
        <v>4200</v>
      </c>
      <c r="AO821" t="n">
        <v>0</v>
      </c>
      <c r="AS821" t="inlineStr">
        <is>
          <t>我方</t>
        </is>
      </c>
      <c r="AT821" t="inlineStr">
        <is>
          <t>纸质签约</t>
        </is>
      </c>
      <c r="AU821" t="n">
        <v>2</v>
      </c>
      <c r="AY821" t="inlineStr">
        <is>
          <t>Tik Tok</t>
        </is>
      </c>
      <c r="BA821" t="n">
        <v>0</v>
      </c>
    </row>
    <row r="822">
      <c r="A822" t="inlineStr">
        <is>
          <t>VMSB-B-202506002</t>
        </is>
      </c>
      <c r="B822" t="inlineStr">
        <is>
          <t>独家经纪合同（Rexmond）</t>
        </is>
      </c>
      <c r="C822" t="inlineStr">
        <is>
          <t>归档</t>
        </is>
      </c>
      <c r="D822" t="inlineStr">
        <is>
          <t>已归档</t>
        </is>
      </c>
      <c r="E822" t="inlineStr">
        <is>
          <t>主播专项-印尼直播</t>
        </is>
      </c>
      <c r="F822" t="inlineStr">
        <is>
          <t>既收又支</t>
        </is>
      </c>
      <c r="G822" t="inlineStr">
        <is>
          <t>固定总价</t>
        </is>
      </c>
      <c r="H822" t="n">
        <v>206400</v>
      </c>
      <c r="I822" t="n">
        <v>103200</v>
      </c>
      <c r="J822" t="n">
        <v>103200</v>
      </c>
      <c r="K822" t="n">
        <v>206400</v>
      </c>
      <c r="L822" t="n">
        <v>103200</v>
      </c>
      <c r="M822" t="n">
        <v>103200</v>
      </c>
      <c r="N822" t="inlineStr">
        <is>
          <t>固定期限</t>
        </is>
      </c>
      <c r="O822" t="inlineStr">
        <is>
          <t>2025-06-03</t>
        </is>
      </c>
      <c r="P822" t="inlineStr">
        <is>
          <t>2027-06-02</t>
        </is>
      </c>
      <c r="Q822" t="inlineStr">
        <is>
          <t>马来西亚直播男团，每月基础费用马币4300，提成5-15%</t>
        </is>
      </c>
      <c r="R822" t="inlineStr">
        <is>
          <t>黑白双面打印</t>
        </is>
      </c>
      <c r="S822" t="inlineStr">
        <is>
          <t>2025-06-18</t>
        </is>
      </c>
      <c r="T822" t="inlineStr">
        <is>
          <t>Wei Shi (Jessy) Chang</t>
        </is>
      </c>
      <c r="U822" t="inlineStr">
        <is>
          <t>192506266</t>
        </is>
      </c>
      <c r="V822" t="inlineStr">
        <is>
          <t>Wei Shi (Jessy) Chang</t>
        </is>
      </c>
      <c r="W822" t="inlineStr">
        <is>
          <t>192506266</t>
        </is>
      </c>
      <c r="X822" t="inlineStr">
        <is>
          <t>在职</t>
        </is>
      </c>
      <c r="Y822" t="n">
        <v>45752</v>
      </c>
      <c r="Z822" t="inlineStr">
        <is>
          <t>Chen Chee Wai</t>
        </is>
      </c>
      <c r="AA822" t="inlineStr">
        <is>
          <t>Rexmond</t>
        </is>
      </c>
      <c r="AB822" t="inlineStr">
        <is>
          <t>yc.infinity</t>
        </is>
      </c>
      <c r="AC822" t="inlineStr">
        <is>
          <t>971231565095</t>
        </is>
      </c>
      <c r="AF822" t="inlineStr">
        <is>
          <t>否</t>
        </is>
      </c>
      <c r="AK822" t="n">
        <v>0</v>
      </c>
      <c r="AL822" t="n">
        <v>0</v>
      </c>
      <c r="AN822" t="n">
        <v>4300</v>
      </c>
      <c r="AO822" t="n">
        <v>0</v>
      </c>
      <c r="AS822" t="inlineStr">
        <is>
          <t>我方</t>
        </is>
      </c>
      <c r="AT822" t="inlineStr">
        <is>
          <t>纸质签约</t>
        </is>
      </c>
      <c r="AU822" t="n">
        <v>2</v>
      </c>
      <c r="AY822" t="inlineStr">
        <is>
          <t>其他</t>
        </is>
      </c>
      <c r="BA822" t="n">
        <v>0</v>
      </c>
    </row>
    <row r="823">
      <c r="A823" t="inlineStr">
        <is>
          <t>VMSB-B-202507001</t>
        </is>
      </c>
      <c r="B823" t="inlineStr">
        <is>
          <t>独家经纪合同Aiden</t>
        </is>
      </c>
      <c r="C823" t="inlineStr">
        <is>
          <t>归档</t>
        </is>
      </c>
      <c r="D823" t="inlineStr">
        <is>
          <t>已归档</t>
        </is>
      </c>
      <c r="E823" t="inlineStr">
        <is>
          <t>主播专项-印尼直播</t>
        </is>
      </c>
      <c r="F823" t="inlineStr">
        <is>
          <t>既收又支</t>
        </is>
      </c>
      <c r="G823" t="inlineStr">
        <is>
          <t>固定总价</t>
        </is>
      </c>
      <c r="H823" t="n">
        <v>201600</v>
      </c>
      <c r="I823" t="n">
        <v>100800</v>
      </c>
      <c r="J823" t="n">
        <v>100800</v>
      </c>
      <c r="K823" t="n">
        <v>201600</v>
      </c>
      <c r="L823" t="n">
        <v>100800</v>
      </c>
      <c r="M823" t="n">
        <v>100800</v>
      </c>
      <c r="N823" t="inlineStr">
        <is>
          <t>固定期限</t>
        </is>
      </c>
      <c r="O823" t="inlineStr">
        <is>
          <t>2025-07-03</t>
        </is>
      </c>
      <c r="P823" t="inlineStr">
        <is>
          <t>2027-07-03</t>
        </is>
      </c>
      <c r="Q823" t="inlineStr">
        <is>
          <t>马来西亚直播男团,每月基础费用马币4200，提成5-15%</t>
        </is>
      </c>
      <c r="R823" t="inlineStr">
        <is>
          <t>黑白双面打印</t>
        </is>
      </c>
      <c r="S823" t="inlineStr">
        <is>
          <t>2025-07-07</t>
        </is>
      </c>
      <c r="T823" t="inlineStr">
        <is>
          <t>Sze Yu Lim</t>
        </is>
      </c>
      <c r="U823" t="inlineStr">
        <is>
          <t>ceaa37a5</t>
        </is>
      </c>
      <c r="V823" t="inlineStr">
        <is>
          <t>黄劭文</t>
        </is>
      </c>
      <c r="W823" t="inlineStr">
        <is>
          <t>e8d58ag6</t>
        </is>
      </c>
      <c r="X823" t="inlineStr">
        <is>
          <t>在职</t>
        </is>
      </c>
      <c r="Y823" t="n">
        <v>45848</v>
      </c>
      <c r="Z823" t="inlineStr">
        <is>
          <t>ALVIN SONG HAU YI</t>
        </is>
      </c>
      <c r="AA823" t="inlineStr">
        <is>
          <t>Aiden</t>
        </is>
      </c>
      <c r="AB823" t="inlineStr">
        <is>
          <t>yc.Infinity</t>
        </is>
      </c>
      <c r="AC823" t="inlineStr">
        <is>
          <t>11030020445</t>
        </is>
      </c>
      <c r="AF823" t="inlineStr">
        <is>
          <t>否</t>
        </is>
      </c>
      <c r="AK823" t="n">
        <v>0</v>
      </c>
      <c r="AL823" t="n">
        <v>0</v>
      </c>
      <c r="AN823" t="n">
        <v>4200</v>
      </c>
      <c r="AO823" t="n">
        <v>0</v>
      </c>
      <c r="AS823" t="inlineStr">
        <is>
          <t>我方</t>
        </is>
      </c>
      <c r="AT823" t="inlineStr">
        <is>
          <t>纸质签约</t>
        </is>
      </c>
      <c r="AU823" t="n">
        <v>2</v>
      </c>
      <c r="AY823" t="inlineStr">
        <is>
          <t>Tik Tok</t>
        </is>
      </c>
      <c r="BA823" t="n">
        <v>0</v>
      </c>
    </row>
    <row r="824">
      <c r="A824" t="inlineStr">
        <is>
          <t>VMSB-B-202507002</t>
        </is>
      </c>
      <c r="B824" t="inlineStr">
        <is>
          <t>Yc.Infinity主持合同(DF)</t>
        </is>
      </c>
      <c r="C824" t="inlineStr">
        <is>
          <t>上传电子档</t>
        </is>
      </c>
      <c r="D824" t="inlineStr">
        <is>
          <t>审批完成</t>
        </is>
      </c>
      <c r="E824" t="inlineStr">
        <is>
          <t>主播专项-印尼直播</t>
        </is>
      </c>
      <c r="F824" t="inlineStr">
        <is>
          <t>既收又支</t>
        </is>
      </c>
      <c r="G824" t="inlineStr">
        <is>
          <t>固定总价</t>
        </is>
      </c>
      <c r="H824" t="n">
        <v>168000</v>
      </c>
      <c r="I824" t="n">
        <v>84000</v>
      </c>
      <c r="J824" t="n">
        <v>84000</v>
      </c>
      <c r="K824" t="n">
        <v>168000</v>
      </c>
      <c r="L824" t="n">
        <v>84000</v>
      </c>
      <c r="M824" t="n">
        <v>84000</v>
      </c>
      <c r="N824" t="inlineStr">
        <is>
          <t>固定期限</t>
        </is>
      </c>
      <c r="O824" t="inlineStr">
        <is>
          <t>2025-07-16</t>
        </is>
      </c>
      <c r="P824" t="inlineStr">
        <is>
          <t>2027-07-17</t>
        </is>
      </c>
      <c r="Q824" t="inlineStr">
        <is>
          <t>马来西亚直播男团主持,每月基础费用马币3500，提成1.5%</t>
        </is>
      </c>
      <c r="R824" t="inlineStr">
        <is>
          <t>黑白双面打印</t>
        </is>
      </c>
      <c r="S824" t="inlineStr">
        <is>
          <t>2025-07-17</t>
        </is>
      </c>
      <c r="T824" t="inlineStr">
        <is>
          <t>Sze Yu Lim</t>
        </is>
      </c>
      <c r="U824" t="inlineStr">
        <is>
          <t>ceaa37a5</t>
        </is>
      </c>
      <c r="V824" t="inlineStr">
        <is>
          <t>黄劭文</t>
        </is>
      </c>
      <c r="W824" t="inlineStr">
        <is>
          <t>e8d58ag6</t>
        </is>
      </c>
      <c r="X824" t="inlineStr">
        <is>
          <t>在职</t>
        </is>
      </c>
      <c r="Y824" t="n">
        <v>45992</v>
      </c>
      <c r="Z824" t="inlineStr">
        <is>
          <t>FONG CHIN YIAP</t>
        </is>
      </c>
      <c r="AA824" t="inlineStr">
        <is>
          <t>DF</t>
        </is>
      </c>
      <c r="AB824" t="inlineStr">
        <is>
          <t>yc. infinity</t>
        </is>
      </c>
      <c r="AC824" t="inlineStr">
        <is>
          <t>891201146295</t>
        </is>
      </c>
      <c r="AF824" t="inlineStr">
        <is>
          <t>否</t>
        </is>
      </c>
      <c r="AK824" t="n">
        <v>0</v>
      </c>
      <c r="AL824" t="n">
        <v>0</v>
      </c>
      <c r="AN824" t="n">
        <v>3500</v>
      </c>
      <c r="AO824" t="n">
        <v>0</v>
      </c>
      <c r="AS824" t="inlineStr">
        <is>
          <t>我方</t>
        </is>
      </c>
      <c r="AT824" t="inlineStr">
        <is>
          <t>纸质签约</t>
        </is>
      </c>
      <c r="AU824" t="n">
        <v>2</v>
      </c>
      <c r="AY824" t="inlineStr">
        <is>
          <t>Tik Tok</t>
        </is>
      </c>
      <c r="BA824" t="n">
        <v>0</v>
      </c>
    </row>
    <row r="825">
      <c r="A825" t="inlineStr">
        <is>
          <t>VMSB-B-202510002</t>
        </is>
      </c>
      <c r="B825" t="inlineStr">
        <is>
          <t>独家经纪合同</t>
        </is>
      </c>
      <c r="C825" t="inlineStr">
        <is>
          <t>归档</t>
        </is>
      </c>
      <c r="D825" t="inlineStr">
        <is>
          <t>已归档</t>
        </is>
      </c>
      <c r="E825" t="inlineStr">
        <is>
          <t>主播专项-印尼直播</t>
        </is>
      </c>
      <c r="F825" t="inlineStr">
        <is>
          <t>既收又支</t>
        </is>
      </c>
      <c r="G825" t="inlineStr">
        <is>
          <t>固定总价</t>
        </is>
      </c>
      <c r="H825" t="n">
        <v>108000</v>
      </c>
      <c r="I825" t="n">
        <v>54000</v>
      </c>
      <c r="J825" t="n">
        <v>54000</v>
      </c>
      <c r="K825" t="n">
        <v>108000</v>
      </c>
      <c r="L825" t="n">
        <v>54000</v>
      </c>
      <c r="M825" t="n">
        <v>54000</v>
      </c>
      <c r="N825" t="inlineStr">
        <is>
          <t>固定期限</t>
        </is>
      </c>
      <c r="O825" t="inlineStr">
        <is>
          <t>2025-10-06</t>
        </is>
      </c>
      <c r="P825" t="inlineStr">
        <is>
          <t>2027-10-05</t>
        </is>
      </c>
      <c r="Q825" t="inlineStr">
        <is>
          <t>马来西亚女团主播，提成5%-15%，每月基础合作费用RM4500</t>
        </is>
      </c>
      <c r="R825" t="inlineStr">
        <is>
          <t>黑白双面打印</t>
        </is>
      </c>
      <c r="S825" t="inlineStr">
        <is>
          <t>2025-10-06</t>
        </is>
      </c>
      <c r="T825" t="inlineStr">
        <is>
          <t>LIM SIEW LEE</t>
        </is>
      </c>
      <c r="U825" t="inlineStr">
        <is>
          <t>189841447</t>
        </is>
      </c>
      <c r="V825" t="inlineStr">
        <is>
          <t>LIM SIEW LEE</t>
        </is>
      </c>
      <c r="W825" t="inlineStr">
        <is>
          <t>189841447</t>
        </is>
      </c>
      <c r="X825" t="inlineStr">
        <is>
          <t>在职</t>
        </is>
      </c>
      <c r="Y825" t="n">
        <v>47379</v>
      </c>
      <c r="Z825" t="inlineStr">
        <is>
          <t>Lu Man Ying</t>
        </is>
      </c>
      <c r="AA825" t="inlineStr">
        <is>
          <t>Jia Jia</t>
        </is>
      </c>
      <c r="AB825" t="inlineStr">
        <is>
          <t>mz.004_</t>
        </is>
      </c>
      <c r="AC825" t="inlineStr">
        <is>
          <t>070914141218</t>
        </is>
      </c>
      <c r="AF825" t="inlineStr">
        <is>
          <t>否</t>
        </is>
      </c>
      <c r="AK825" t="n">
        <v>0</v>
      </c>
      <c r="AL825" t="n">
        <v>0</v>
      </c>
      <c r="AN825" t="n">
        <v>4500</v>
      </c>
      <c r="AO825" t="n">
        <v>0</v>
      </c>
      <c r="AS825" t="inlineStr">
        <is>
          <t>我方</t>
        </is>
      </c>
      <c r="AT825" t="inlineStr">
        <is>
          <t>纸质签约</t>
        </is>
      </c>
      <c r="AU825" t="n">
        <v>2</v>
      </c>
      <c r="AY825" t="inlineStr">
        <is>
          <t>其他</t>
        </is>
      </c>
      <c r="BA825" t="n">
        <v>0</v>
      </c>
    </row>
    <row r="826">
      <c r="A826" t="inlineStr">
        <is>
          <t>VMSB-B-202510003</t>
        </is>
      </c>
      <c r="B826" t="inlineStr">
        <is>
          <t>独家经纪合同（Tan Hui Wei - Qiqi）</t>
        </is>
      </c>
      <c r="C826" t="inlineStr">
        <is>
          <t>归档</t>
        </is>
      </c>
      <c r="D826" t="inlineStr">
        <is>
          <t>已归档</t>
        </is>
      </c>
      <c r="E826" t="inlineStr">
        <is>
          <t>主播专项-印尼直播</t>
        </is>
      </c>
      <c r="F826" t="inlineStr">
        <is>
          <t>既收又支</t>
        </is>
      </c>
      <c r="G826" t="inlineStr">
        <is>
          <t>固定总价</t>
        </is>
      </c>
      <c r="H826" t="n">
        <v>40000</v>
      </c>
      <c r="I826" t="n">
        <v>20000</v>
      </c>
      <c r="J826" t="n">
        <v>20000</v>
      </c>
      <c r="K826" t="n">
        <v>40000</v>
      </c>
      <c r="L826" t="n">
        <v>20000</v>
      </c>
      <c r="M826" t="n">
        <v>20000</v>
      </c>
      <c r="N826" t="inlineStr">
        <is>
          <t>固定期限</t>
        </is>
      </c>
      <c r="O826" t="inlineStr">
        <is>
          <t>2025-10-23</t>
        </is>
      </c>
      <c r="P826" t="inlineStr">
        <is>
          <t>2027-10-22</t>
        </is>
      </c>
      <c r="Q826" t="inlineStr">
        <is>
          <t>马来女团播，提成5%-15%</t>
        </is>
      </c>
      <c r="R826" t="inlineStr">
        <is>
          <t>黑白双面打印</t>
        </is>
      </c>
      <c r="S826" t="inlineStr">
        <is>
          <t>2025-10-23</t>
        </is>
      </c>
      <c r="T826" t="inlineStr">
        <is>
          <t>CHOU YINING</t>
        </is>
      </c>
      <c r="U826" t="inlineStr">
        <is>
          <t>189828130</t>
        </is>
      </c>
      <c r="V826" t="inlineStr">
        <is>
          <t>CHOU YINING</t>
        </is>
      </c>
      <c r="W826" t="inlineStr">
        <is>
          <t>189828130</t>
        </is>
      </c>
      <c r="X826" t="inlineStr">
        <is>
          <t>在职</t>
        </is>
      </c>
      <c r="Y826" t="n">
        <v>30713</v>
      </c>
      <c r="Z826" t="inlineStr">
        <is>
          <t>Tan Hui Wei</t>
        </is>
      </c>
      <c r="AA826" t="inlineStr">
        <is>
          <t>Qiqi</t>
        </is>
      </c>
      <c r="AB826" t="inlineStr">
        <is>
          <t>mz004</t>
        </is>
      </c>
      <c r="AC826" t="inlineStr">
        <is>
          <t>130681200305215835</t>
        </is>
      </c>
      <c r="AF826" t="inlineStr">
        <is>
          <t>否</t>
        </is>
      </c>
      <c r="AN826" t="n">
        <v>4500</v>
      </c>
      <c r="AO826" t="n">
        <v>0</v>
      </c>
      <c r="AS826" t="inlineStr">
        <is>
          <t>我方</t>
        </is>
      </c>
      <c r="AT826" t="inlineStr">
        <is>
          <t>纸质签约</t>
        </is>
      </c>
      <c r="AU826" t="n">
        <v>2</v>
      </c>
      <c r="AY826" t="inlineStr">
        <is>
          <t>其他</t>
        </is>
      </c>
      <c r="BA826" t="n">
        <v>0</v>
      </c>
    </row>
    <row r="827">
      <c r="A827" t="inlineStr">
        <is>
          <t>VMSB-B-202510004</t>
        </is>
      </c>
      <c r="B827" t="inlineStr">
        <is>
          <t>独家经纪合同（Ng Sherry）</t>
        </is>
      </c>
      <c r="C827" t="inlineStr">
        <is>
          <t>归档</t>
        </is>
      </c>
      <c r="D827" t="inlineStr">
        <is>
          <t>已归档</t>
        </is>
      </c>
      <c r="E827" t="inlineStr">
        <is>
          <t>主播专项-印尼直播</t>
        </is>
      </c>
      <c r="F827" t="inlineStr">
        <is>
          <t>既收又支</t>
        </is>
      </c>
      <c r="G827" t="inlineStr">
        <is>
          <t>固定总价</t>
        </is>
      </c>
      <c r="H827" t="n">
        <v>40000</v>
      </c>
      <c r="I827" t="n">
        <v>20000</v>
      </c>
      <c r="J827" t="n">
        <v>20000</v>
      </c>
      <c r="K827" t="n">
        <v>40000</v>
      </c>
      <c r="L827" t="n">
        <v>20000</v>
      </c>
      <c r="M827" t="n">
        <v>20000</v>
      </c>
      <c r="N827" t="inlineStr">
        <is>
          <t>固定期限</t>
        </is>
      </c>
      <c r="O827" t="inlineStr">
        <is>
          <t>2025-10-23</t>
        </is>
      </c>
      <c r="P827" t="inlineStr">
        <is>
          <t>2027-10-22</t>
        </is>
      </c>
      <c r="Q827" t="inlineStr">
        <is>
          <t>马来女主播提成5%-15%</t>
        </is>
      </c>
      <c r="R827" t="inlineStr">
        <is>
          <t>黑白双面打印</t>
        </is>
      </c>
      <c r="S827" t="inlineStr">
        <is>
          <t>2025-10-23</t>
        </is>
      </c>
      <c r="T827" t="inlineStr">
        <is>
          <t>CHOU YINING</t>
        </is>
      </c>
      <c r="U827" t="inlineStr">
        <is>
          <t>189828130</t>
        </is>
      </c>
      <c r="V827" t="inlineStr">
        <is>
          <t>CHOU YINING</t>
        </is>
      </c>
      <c r="W827" t="inlineStr">
        <is>
          <t>189828130</t>
        </is>
      </c>
      <c r="X827" t="inlineStr">
        <is>
          <t>在职</t>
        </is>
      </c>
      <c r="Y827" t="n">
        <v>30710</v>
      </c>
      <c r="Z827" t="inlineStr">
        <is>
          <t>Ng Sherry</t>
        </is>
      </c>
      <c r="AA827" t="inlineStr">
        <is>
          <t>Mini</t>
        </is>
      </c>
      <c r="AB827" t="inlineStr">
        <is>
          <t>mz004</t>
        </is>
      </c>
      <c r="AC827" t="inlineStr">
        <is>
          <t>421181199108042346</t>
        </is>
      </c>
      <c r="AF827" t="inlineStr">
        <is>
          <t>否</t>
        </is>
      </c>
      <c r="AO827" t="n">
        <v>0</v>
      </c>
      <c r="AS827" t="inlineStr">
        <is>
          <t>我方</t>
        </is>
      </c>
      <c r="AT827" t="inlineStr">
        <is>
          <t>纸质签约</t>
        </is>
      </c>
      <c r="AU827" t="n">
        <v>2</v>
      </c>
      <c r="AY827" t="inlineStr">
        <is>
          <t>其他</t>
        </is>
      </c>
      <c r="BA827" t="n">
        <v>0</v>
      </c>
    </row>
    <row r="828">
      <c r="A828" t="inlineStr">
        <is>
          <t>VMSB-B-202511003</t>
        </is>
      </c>
      <c r="B828" t="inlineStr">
        <is>
          <t>主播租赁协议（LIVIA）</t>
        </is>
      </c>
      <c r="C828" t="inlineStr">
        <is>
          <t>归档</t>
        </is>
      </c>
      <c r="D828" t="inlineStr">
        <is>
          <t>已归档</t>
        </is>
      </c>
      <c r="E828" t="inlineStr">
        <is>
          <t>主播专项-印尼直播</t>
        </is>
      </c>
      <c r="F828" t="inlineStr">
        <is>
          <t>既收又支</t>
        </is>
      </c>
      <c r="G828" t="inlineStr">
        <is>
          <t>固定总价</t>
        </is>
      </c>
      <c r="H828" t="n">
        <v>20000</v>
      </c>
      <c r="I828" t="n">
        <v>10000</v>
      </c>
      <c r="J828" t="n">
        <v>10000</v>
      </c>
      <c r="K828" t="n">
        <v>20000</v>
      </c>
      <c r="L828" t="n">
        <v>10000</v>
      </c>
      <c r="M828" t="n">
        <v>10000</v>
      </c>
      <c r="N828" t="inlineStr">
        <is>
          <t>固定期限</t>
        </is>
      </c>
      <c r="O828" t="inlineStr">
        <is>
          <t>2025-11-14</t>
        </is>
      </c>
      <c r="P828" t="inlineStr">
        <is>
          <t>2026-11-14</t>
        </is>
      </c>
      <c r="Q828" t="inlineStr">
        <is>
          <t>MZ404 主播</t>
        </is>
      </c>
      <c r="R828" t="inlineStr">
        <is>
          <t>黑白双面打印</t>
        </is>
      </c>
      <c r="S828" t="inlineStr">
        <is>
          <t>2025-11-14</t>
        </is>
      </c>
      <c r="T828" t="inlineStr">
        <is>
          <t>CHOU YINING</t>
        </is>
      </c>
      <c r="U828" t="inlineStr">
        <is>
          <t>189828130</t>
        </is>
      </c>
      <c r="V828" t="inlineStr">
        <is>
          <t>CHOU YINING</t>
        </is>
      </c>
      <c r="W828" t="inlineStr">
        <is>
          <t>189828130</t>
        </is>
      </c>
      <c r="X828" t="inlineStr">
        <is>
          <t>在职</t>
        </is>
      </c>
      <c r="Y828" t="n">
        <v>30669</v>
      </c>
      <c r="Z828" t="inlineStr">
        <is>
          <t>Denese mok li jie</t>
        </is>
      </c>
      <c r="AA828" t="inlineStr">
        <is>
          <t>Livia</t>
        </is>
      </c>
      <c r="AB828" t="inlineStr">
        <is>
          <t>mz002</t>
        </is>
      </c>
      <c r="AC828" t="inlineStr">
        <is>
          <t>532128199704075122</t>
        </is>
      </c>
      <c r="AF828" t="inlineStr">
        <is>
          <t>否</t>
        </is>
      </c>
      <c r="AO828" t="n">
        <v>0</v>
      </c>
      <c r="AS828" t="inlineStr">
        <is>
          <t>我方</t>
        </is>
      </c>
      <c r="AT828" t="inlineStr">
        <is>
          <t>纸质签约</t>
        </is>
      </c>
      <c r="AU828" t="n">
        <v>2</v>
      </c>
      <c r="AY828" t="inlineStr">
        <is>
          <t>其他</t>
        </is>
      </c>
      <c r="BA828" t="n">
        <v>0</v>
      </c>
    </row>
    <row r="829">
      <c r="A829" t="inlineStr">
        <is>
          <t>VMSB-B-202601003</t>
        </is>
      </c>
      <c r="B829" t="inlineStr">
        <is>
          <t>独家经纪合同（Benjamin Tai Jia Lerk）</t>
        </is>
      </c>
      <c r="C829" t="inlineStr">
        <is>
          <t>用印</t>
        </is>
      </c>
      <c r="D829" t="inlineStr">
        <is>
          <t>审批完成</t>
        </is>
      </c>
      <c r="E829" t="inlineStr">
        <is>
          <t>主播专项-印尼直播</t>
        </is>
      </c>
      <c r="F829" t="inlineStr">
        <is>
          <t>既收又支</t>
        </is>
      </c>
      <c r="G829" t="inlineStr">
        <is>
          <t>固定总价</t>
        </is>
      </c>
      <c r="H829" t="n">
        <v>96000</v>
      </c>
      <c r="I829" t="n">
        <v>48000</v>
      </c>
      <c r="J829" t="n">
        <v>48000</v>
      </c>
      <c r="K829" t="n">
        <v>96000</v>
      </c>
      <c r="L829" t="n">
        <v>48000</v>
      </c>
      <c r="M829" t="n">
        <v>48000</v>
      </c>
      <c r="N829" t="inlineStr">
        <is>
          <t>固定期限</t>
        </is>
      </c>
      <c r="O829" t="inlineStr">
        <is>
          <t>2025-11-02</t>
        </is>
      </c>
      <c r="P829" t="inlineStr">
        <is>
          <t>2027-11-01</t>
        </is>
      </c>
      <c r="Q829" t="inlineStr">
        <is>
          <t>马来西亚女团主持人，基础服务费每个月4000马币+ 1%提成</t>
        </is>
      </c>
      <c r="R829" t="inlineStr">
        <is>
          <t>黑白双面打印</t>
        </is>
      </c>
      <c r="S829" t="inlineStr">
        <is>
          <t>2026-01-19</t>
        </is>
      </c>
      <c r="T829" t="inlineStr">
        <is>
          <t>Wei Shi (Jessy) Chang</t>
        </is>
      </c>
      <c r="U829" t="inlineStr">
        <is>
          <t>192506266</t>
        </is>
      </c>
      <c r="V829" t="inlineStr">
        <is>
          <t>Wei Shi (Jessy) Chang</t>
        </is>
      </c>
      <c r="W829" t="inlineStr">
        <is>
          <t>192506266</t>
        </is>
      </c>
      <c r="X829" t="inlineStr">
        <is>
          <t>在职</t>
        </is>
      </c>
      <c r="Y829" t="n">
        <v>45109</v>
      </c>
      <c r="Z829" t="inlineStr">
        <is>
          <t>Benjamin Tai Jia Lerk</t>
        </is>
      </c>
      <c r="AA829" t="inlineStr">
        <is>
          <t>Ben</t>
        </is>
      </c>
      <c r="AB829" t="inlineStr">
        <is>
          <t>ycagirls002</t>
        </is>
      </c>
      <c r="AC829" t="inlineStr">
        <is>
          <t>402140787</t>
        </is>
      </c>
      <c r="AF829" t="inlineStr">
        <is>
          <t>否</t>
        </is>
      </c>
      <c r="AK829" t="n">
        <v>0</v>
      </c>
      <c r="AL829" t="n">
        <v>0</v>
      </c>
      <c r="AN829" t="n">
        <v>4000</v>
      </c>
      <c r="AO829" t="n">
        <v>0</v>
      </c>
      <c r="AS829" t="inlineStr">
        <is>
          <t>我方</t>
        </is>
      </c>
      <c r="AT829" t="inlineStr">
        <is>
          <t>纸质签约</t>
        </is>
      </c>
      <c r="AU829" t="n">
        <v>2</v>
      </c>
      <c r="AY829" t="inlineStr">
        <is>
          <t>其他</t>
        </is>
      </c>
      <c r="BA829" t="n">
        <v>0</v>
      </c>
    </row>
    <row r="830">
      <c r="A830" t="inlineStr">
        <is>
          <t>VMSB-B-202602001</t>
        </is>
      </c>
      <c r="B830" t="inlineStr">
        <is>
          <t>独家经济合同 (CHANG SAM SON)</t>
        </is>
      </c>
      <c r="C830" t="inlineStr">
        <is>
          <t>用印</t>
        </is>
      </c>
      <c r="D830" t="inlineStr">
        <is>
          <t>审批完成</t>
        </is>
      </c>
      <c r="E830" t="inlineStr">
        <is>
          <t>主播专项-印尼直播</t>
        </is>
      </c>
      <c r="F830" t="inlineStr">
        <is>
          <t>既收又支</t>
        </is>
      </c>
      <c r="G830" t="inlineStr">
        <is>
          <t>固定总价</t>
        </is>
      </c>
      <c r="H830" t="n">
        <v>84000</v>
      </c>
      <c r="I830" t="n">
        <v>42000</v>
      </c>
      <c r="J830" t="n">
        <v>42000</v>
      </c>
      <c r="K830" t="n">
        <v>84000</v>
      </c>
      <c r="L830" t="n">
        <v>42000</v>
      </c>
      <c r="M830" t="n">
        <v>42000</v>
      </c>
      <c r="N830" t="inlineStr">
        <is>
          <t>固定期限</t>
        </is>
      </c>
      <c r="O830" t="inlineStr">
        <is>
          <t>2026-02-27</t>
        </is>
      </c>
      <c r="P830" t="inlineStr">
        <is>
          <t>2027-02-27</t>
        </is>
      </c>
      <c r="Q830" t="inlineStr">
        <is>
          <t>马来西亚女团主持人，底薪每个月3500马币+1%提成</t>
        </is>
      </c>
      <c r="R830" t="inlineStr">
        <is>
          <t>黑白双面打印</t>
        </is>
      </c>
      <c r="S830" t="inlineStr">
        <is>
          <t>2026-02-27</t>
        </is>
      </c>
      <c r="T830" t="inlineStr">
        <is>
          <t>Mei Qi Pong</t>
        </is>
      </c>
      <c r="U830" t="inlineStr">
        <is>
          <t>7e9bggb5</t>
        </is>
      </c>
      <c r="V830" t="inlineStr">
        <is>
          <t>彭搏</t>
        </is>
      </c>
      <c r="W830" t="inlineStr">
        <is>
          <t>35f9517g</t>
        </is>
      </c>
      <c r="X830" t="inlineStr">
        <is>
          <t>在职</t>
        </is>
      </c>
      <c r="Y830" t="n">
        <v>47317</v>
      </c>
      <c r="Z830" t="inlineStr">
        <is>
          <t>CHANG SAM SON</t>
        </is>
      </c>
      <c r="AA830" t="inlineStr">
        <is>
          <t>Sam</t>
        </is>
      </c>
      <c r="AB830" t="inlineStr">
        <is>
          <t>jt001</t>
        </is>
      </c>
      <c r="AC830" t="inlineStr">
        <is>
          <t>050629141069</t>
        </is>
      </c>
      <c r="AF830" t="inlineStr">
        <is>
          <t>否</t>
        </is>
      </c>
      <c r="AK830" t="n">
        <v>0</v>
      </c>
      <c r="AL830" t="n">
        <v>0</v>
      </c>
      <c r="AN830" t="n">
        <v>5200</v>
      </c>
      <c r="AO830" t="n">
        <v>0</v>
      </c>
      <c r="AS830" t="inlineStr">
        <is>
          <t>我方</t>
        </is>
      </c>
      <c r="AT830" t="inlineStr">
        <is>
          <t>纸质签约</t>
        </is>
      </c>
      <c r="AU830" t="n">
        <v>2</v>
      </c>
      <c r="AY830" t="inlineStr">
        <is>
          <t>Tik Tok</t>
        </is>
      </c>
      <c r="BA830" t="n">
        <v>0</v>
      </c>
    </row>
    <row r="831">
      <c r="A831" t="inlineStr">
        <is>
          <t>VMSB-B-202603001</t>
        </is>
      </c>
      <c r="B831" t="inlineStr">
        <is>
          <t>独家经纪合同（Hayley）</t>
        </is>
      </c>
      <c r="C831" t="inlineStr">
        <is>
          <t>归档</t>
        </is>
      </c>
      <c r="D831" t="inlineStr">
        <is>
          <t>已归档</t>
        </is>
      </c>
      <c r="E831" t="inlineStr">
        <is>
          <t>主播专项-印尼直播</t>
        </is>
      </c>
      <c r="F831" t="inlineStr">
        <is>
          <t>既收又支</t>
        </is>
      </c>
      <c r="G831" t="inlineStr">
        <is>
          <t>固定总价</t>
        </is>
      </c>
      <c r="H831" t="n">
        <v>90000</v>
      </c>
      <c r="I831" t="n">
        <v>45000</v>
      </c>
      <c r="J831" t="n">
        <v>45000</v>
      </c>
      <c r="K831" t="n">
        <v>90000</v>
      </c>
      <c r="L831" t="n">
        <v>45000</v>
      </c>
      <c r="M831" t="n">
        <v>45000</v>
      </c>
      <c r="N831" t="inlineStr">
        <is>
          <t>固定期限</t>
        </is>
      </c>
      <c r="O831" t="inlineStr">
        <is>
          <t>2026-02-28</t>
        </is>
      </c>
      <c r="P831" t="inlineStr">
        <is>
          <t>2028-02-27</t>
        </is>
      </c>
      <c r="Q831" t="inlineStr">
        <is>
          <t>马来西亚直播女团，每月基础费用马币4500，提成5-15%</t>
        </is>
      </c>
      <c r="R831" t="inlineStr">
        <is>
          <t>黑白双面打印</t>
        </is>
      </c>
      <c r="S831" t="inlineStr">
        <is>
          <t>2026-03-09</t>
        </is>
      </c>
      <c r="T831" t="inlineStr">
        <is>
          <t>Wei Shi (Jessy) Chang</t>
        </is>
      </c>
      <c r="U831" t="inlineStr">
        <is>
          <t>192506266</t>
        </is>
      </c>
      <c r="V831" t="inlineStr">
        <is>
          <t>Wei Shi (Jessy) Chang</t>
        </is>
      </c>
      <c r="W831" t="inlineStr">
        <is>
          <t>192506266</t>
        </is>
      </c>
      <c r="X831" t="inlineStr">
        <is>
          <t>在职</t>
        </is>
      </c>
      <c r="Y831" t="n">
        <v>47341</v>
      </c>
      <c r="Z831" t="inlineStr">
        <is>
          <t>Lee Yen Yze</t>
        </is>
      </c>
      <c r="AA831" t="inlineStr">
        <is>
          <t>Hayley</t>
        </is>
      </c>
      <c r="AB831" t="inlineStr">
        <is>
          <t>jt 002</t>
        </is>
      </c>
      <c r="AC831" t="inlineStr">
        <is>
          <t>070206011092</t>
        </is>
      </c>
      <c r="AF831" t="inlineStr">
        <is>
          <t>否</t>
        </is>
      </c>
      <c r="AN831" t="n">
        <v>4500</v>
      </c>
      <c r="AO831" t="n">
        <v>0</v>
      </c>
      <c r="AS831" t="inlineStr">
        <is>
          <t>我方</t>
        </is>
      </c>
      <c r="AT831" t="inlineStr">
        <is>
          <t>纸质签约</t>
        </is>
      </c>
      <c r="AU831" t="n">
        <v>2</v>
      </c>
      <c r="AY831" t="inlineStr">
        <is>
          <t>其他</t>
        </is>
      </c>
      <c r="BA831" t="n">
        <v>0</v>
      </c>
    </row>
    <row r="832">
      <c r="A832" t="inlineStr">
        <is>
          <t>VMSB-B-202603002</t>
        </is>
      </c>
      <c r="B832" t="inlineStr">
        <is>
          <t>独家经纪合同（Yan）</t>
        </is>
      </c>
      <c r="C832" t="inlineStr">
        <is>
          <t>归档</t>
        </is>
      </c>
      <c r="D832" t="inlineStr">
        <is>
          <t>已归档</t>
        </is>
      </c>
      <c r="E832" t="inlineStr">
        <is>
          <t>主播专项-印尼直播</t>
        </is>
      </c>
      <c r="F832" t="inlineStr">
        <is>
          <t>既收又支</t>
        </is>
      </c>
      <c r="G832" t="inlineStr">
        <is>
          <t>固定总价</t>
        </is>
      </c>
      <c r="H832" t="n">
        <v>80000</v>
      </c>
      <c r="I832" t="n">
        <v>40000</v>
      </c>
      <c r="J832" t="n">
        <v>40000</v>
      </c>
      <c r="K832" t="n">
        <v>80000</v>
      </c>
      <c r="L832" t="n">
        <v>40000</v>
      </c>
      <c r="M832" t="n">
        <v>40000</v>
      </c>
      <c r="N832" t="inlineStr">
        <is>
          <t>固定期限</t>
        </is>
      </c>
      <c r="O832" t="inlineStr">
        <is>
          <t>2026-03-06</t>
        </is>
      </c>
      <c r="P832" t="inlineStr">
        <is>
          <t>2028-03-05</t>
        </is>
      </c>
      <c r="Q832" t="inlineStr">
        <is>
          <t>马来西亚女团主持助理，基础服务费每个月3400马币+ 1.5%提成</t>
        </is>
      </c>
      <c r="R832" t="inlineStr">
        <is>
          <t>黑白双面打印</t>
        </is>
      </c>
      <c r="S832" t="inlineStr">
        <is>
          <t>2026-03-09</t>
        </is>
      </c>
      <c r="T832" t="inlineStr">
        <is>
          <t>Wei Shi (Jessy) Chang</t>
        </is>
      </c>
      <c r="U832" t="inlineStr">
        <is>
          <t>192506266</t>
        </is>
      </c>
      <c r="V832" t="inlineStr">
        <is>
          <t>Wei Shi (Jessy) Chang</t>
        </is>
      </c>
      <c r="W832" t="inlineStr">
        <is>
          <t>192506266</t>
        </is>
      </c>
      <c r="X832" t="inlineStr">
        <is>
          <t>在职</t>
        </is>
      </c>
      <c r="Y832" t="n">
        <v>47346</v>
      </c>
      <c r="Z832" t="inlineStr">
        <is>
          <t>YAP PUI YAN</t>
        </is>
      </c>
      <c r="AA832" t="inlineStr">
        <is>
          <t>Yan</t>
        </is>
      </c>
      <c r="AB832" t="inlineStr">
        <is>
          <t>jiaotang001</t>
        </is>
      </c>
      <c r="AC832" t="inlineStr">
        <is>
          <t>070902100742</t>
        </is>
      </c>
      <c r="AF832" t="inlineStr">
        <is>
          <t>否</t>
        </is>
      </c>
      <c r="AN832" t="n">
        <v>3400</v>
      </c>
      <c r="AO832" t="n">
        <v>0</v>
      </c>
      <c r="AS832" t="inlineStr">
        <is>
          <t>我方</t>
        </is>
      </c>
      <c r="AT832" t="inlineStr">
        <is>
          <t>纸质签约</t>
        </is>
      </c>
      <c r="AU832" t="n">
        <v>2</v>
      </c>
      <c r="AY832" t="inlineStr">
        <is>
          <t>其他</t>
        </is>
      </c>
      <c r="BA832" t="n">
        <v>0</v>
      </c>
    </row>
    <row r="833">
      <c r="A833" t="inlineStr">
        <is>
          <t>VMSB-B-202604004</t>
        </is>
      </c>
      <c r="B833" t="inlineStr">
        <is>
          <t>JT002  主播独家经纪约（Marin）</t>
        </is>
      </c>
      <c r="C833" t="inlineStr">
        <is>
          <t>归档</t>
        </is>
      </c>
      <c r="D833" t="inlineStr">
        <is>
          <t>已归档</t>
        </is>
      </c>
      <c r="E833" t="inlineStr">
        <is>
          <t>主播专项-印尼直播</t>
        </is>
      </c>
      <c r="F833" t="inlineStr">
        <is>
          <t>既收又支</t>
        </is>
      </c>
      <c r="G833" t="inlineStr">
        <is>
          <t>固定总价</t>
        </is>
      </c>
      <c r="H833" t="n">
        <v>70000</v>
      </c>
      <c r="I833" t="n">
        <v>35000</v>
      </c>
      <c r="J833" t="n">
        <v>35000</v>
      </c>
      <c r="K833" t="n">
        <v>70000</v>
      </c>
      <c r="L833" t="n">
        <v>35000</v>
      </c>
      <c r="M833" t="n">
        <v>35000</v>
      </c>
      <c r="N833" t="inlineStr">
        <is>
          <t>固定期限</t>
        </is>
      </c>
      <c r="O833" t="inlineStr">
        <is>
          <t>2026-04-16</t>
        </is>
      </c>
      <c r="P833" t="inlineStr">
        <is>
          <t>2028-04-27</t>
        </is>
      </c>
      <c r="Q833" t="inlineStr">
        <is>
          <t>JT002团播主播，底薪5000，2年</t>
        </is>
      </c>
      <c r="R833" t="inlineStr">
        <is>
          <t>黑白双面打印</t>
        </is>
      </c>
      <c r="S833" t="inlineStr">
        <is>
          <t>2026-04-16</t>
        </is>
      </c>
      <c r="T833" t="inlineStr">
        <is>
          <t>彭搏1</t>
        </is>
      </c>
      <c r="U833" t="inlineStr">
        <is>
          <t>35f9517g</t>
        </is>
      </c>
      <c r="V833" t="inlineStr">
        <is>
          <t>彭搏1</t>
        </is>
      </c>
      <c r="W833" t="inlineStr">
        <is>
          <t>35f9517g</t>
        </is>
      </c>
      <c r="X833" t="inlineStr">
        <is>
          <t>在职</t>
        </is>
      </c>
      <c r="Y833" t="n">
        <v>47739</v>
      </c>
      <c r="Z833" t="inlineStr">
        <is>
          <t>Rebecca Wong Pui Yee</t>
        </is>
      </c>
      <c r="AA833" t="inlineStr">
        <is>
          <t>Marin</t>
        </is>
      </c>
      <c r="AB833" t="inlineStr">
        <is>
          <t>JToo2</t>
        </is>
      </c>
      <c r="AC833" t="inlineStr">
        <is>
          <t>951005136198</t>
        </is>
      </c>
      <c r="AF833" t="inlineStr">
        <is>
          <t>否</t>
        </is>
      </c>
      <c r="AS833" t="inlineStr">
        <is>
          <t>我方</t>
        </is>
      </c>
      <c r="AT833" t="inlineStr">
        <is>
          <t>纸质签约</t>
        </is>
      </c>
      <c r="AU833" t="n">
        <v>2</v>
      </c>
      <c r="AY833" t="inlineStr">
        <is>
          <t>其他</t>
        </is>
      </c>
      <c r="BA833" t="n">
        <v>0</v>
      </c>
    </row>
    <row r="834">
      <c r="A834" t="inlineStr">
        <is>
          <t>VMSB-B-202605003</t>
        </is>
      </c>
      <c r="B834" t="inlineStr">
        <is>
          <t>独家经纪合同</t>
        </is>
      </c>
      <c r="C834" t="inlineStr">
        <is>
          <t>申请人确认签约性质</t>
        </is>
      </c>
      <c r="D834" t="inlineStr">
        <is>
          <t>审批中</t>
        </is>
      </c>
      <c r="E834" t="inlineStr">
        <is>
          <t>主播专项-印尼直播</t>
        </is>
      </c>
      <c r="F834" t="inlineStr">
        <is>
          <t>既收又支</t>
        </is>
      </c>
      <c r="G834" t="inlineStr">
        <is>
          <t>固定总价</t>
        </is>
      </c>
      <c r="H834" t="n">
        <v>144000</v>
      </c>
      <c r="I834" t="n">
        <v>72000</v>
      </c>
      <c r="J834" t="n">
        <v>72000</v>
      </c>
      <c r="K834" t="n">
        <v>144000</v>
      </c>
      <c r="L834" t="n">
        <v>72000</v>
      </c>
      <c r="M834" t="n">
        <v>72000</v>
      </c>
      <c r="N834" t="inlineStr">
        <is>
          <t>固定期限</t>
        </is>
      </c>
      <c r="O834" t="inlineStr">
        <is>
          <t>2026-05-04</t>
        </is>
      </c>
      <c r="P834" t="inlineStr">
        <is>
          <t>2027-05-03</t>
        </is>
      </c>
      <c r="Q834" t="inlineStr">
        <is>
          <t>马来西亚女团主播 每月基础薪资RM6000，提成5%-15%</t>
        </is>
      </c>
      <c r="R834" t="inlineStr">
        <is>
          <t>黑白双面打印</t>
        </is>
      </c>
      <c r="S834" t="inlineStr">
        <is>
          <t>2026-05-04</t>
        </is>
      </c>
      <c r="T834" t="inlineStr">
        <is>
          <t>LIM SIEW LEE</t>
        </is>
      </c>
      <c r="U834" t="inlineStr">
        <is>
          <t>189841447</t>
        </is>
      </c>
      <c r="V834" t="inlineStr">
        <is>
          <t>LIM SIEW LEE</t>
        </is>
      </c>
      <c r="W834" t="inlineStr">
        <is>
          <t>189841447</t>
        </is>
      </c>
      <c r="X834" t="inlineStr">
        <is>
          <t>在职</t>
        </is>
      </c>
      <c r="Y834" t="n">
        <v>47725</v>
      </c>
      <c r="Z834" t="inlineStr">
        <is>
          <t>Fu Xuan Xuan</t>
        </is>
      </c>
      <c r="AA834" t="inlineStr">
        <is>
          <t>Apple</t>
        </is>
      </c>
      <c r="AB834" t="inlineStr">
        <is>
          <t>mz.girls</t>
        </is>
      </c>
      <c r="AC834" t="inlineStr">
        <is>
          <t>60417130586</t>
        </is>
      </c>
      <c r="AF834" t="inlineStr">
        <is>
          <t>否</t>
        </is>
      </c>
      <c r="AK834" t="n">
        <v>0</v>
      </c>
      <c r="AL834" t="n">
        <v>0</v>
      </c>
      <c r="AN834" t="n">
        <v>5000</v>
      </c>
      <c r="AO834" t="n">
        <v>0</v>
      </c>
      <c r="AS834" t="inlineStr">
        <is>
          <t>我方</t>
        </is>
      </c>
      <c r="AT834" t="inlineStr">
        <is>
          <t>纸质签约</t>
        </is>
      </c>
      <c r="AU834" t="n">
        <v>2</v>
      </c>
      <c r="AY834" t="inlineStr">
        <is>
          <t>其他</t>
        </is>
      </c>
      <c r="BA834" t="n">
        <v>0</v>
      </c>
    </row>
    <row r="835">
      <c r="A835" t="inlineStr">
        <is>
          <t>VMSB-B-202606002</t>
        </is>
      </c>
      <c r="B835" t="inlineStr">
        <is>
          <t>独家经纪合同</t>
        </is>
      </c>
      <c r="C835" t="inlineStr">
        <is>
          <t>归档</t>
        </is>
      </c>
      <c r="D835" t="inlineStr">
        <is>
          <t>已归档</t>
        </is>
      </c>
      <c r="E835" t="inlineStr">
        <is>
          <t>主播专项-印尼直播</t>
        </is>
      </c>
      <c r="F835" t="inlineStr">
        <is>
          <t>既收又支</t>
        </is>
      </c>
      <c r="G835" t="inlineStr">
        <is>
          <t>固定总价</t>
        </is>
      </c>
      <c r="H835" t="n">
        <v>108000</v>
      </c>
      <c r="I835" t="n">
        <v>54000</v>
      </c>
      <c r="J835" t="n">
        <v>54000</v>
      </c>
      <c r="K835" t="n">
        <v>108000</v>
      </c>
      <c r="L835" t="n">
        <v>54000</v>
      </c>
      <c r="M835" t="n">
        <v>54000</v>
      </c>
      <c r="N835" t="inlineStr">
        <is>
          <t>固定期限</t>
        </is>
      </c>
      <c r="O835" t="inlineStr">
        <is>
          <t>2026-06-07</t>
        </is>
      </c>
      <c r="P835" t="inlineStr">
        <is>
          <t>2028-06-06</t>
        </is>
      </c>
      <c r="Q835" t="inlineStr">
        <is>
          <t>马来西亚女团主播，基础费用RM4500 + 提成5%-15%</t>
        </is>
      </c>
      <c r="R835" t="inlineStr">
        <is>
          <t>黑白双面打印</t>
        </is>
      </c>
      <c r="S835" t="inlineStr">
        <is>
          <t>2026-06-07</t>
        </is>
      </c>
      <c r="T835" t="inlineStr">
        <is>
          <t>LIM SIEW LEE</t>
        </is>
      </c>
      <c r="U835" t="inlineStr">
        <is>
          <t>189841447</t>
        </is>
      </c>
      <c r="V835" t="inlineStr">
        <is>
          <t>LIM SIEW LEE</t>
        </is>
      </c>
      <c r="W835" t="inlineStr">
        <is>
          <t>189841447</t>
        </is>
      </c>
      <c r="X835" t="inlineStr">
        <is>
          <t>在职</t>
        </is>
      </c>
      <c r="Y835" t="n">
        <v>47934</v>
      </c>
      <c r="Z835" t="inlineStr">
        <is>
          <t>Chan Hiu Ting</t>
        </is>
      </c>
      <c r="AA835" t="inlineStr">
        <is>
          <t>Xuan Xuan</t>
        </is>
      </c>
      <c r="AB835" t="inlineStr">
        <is>
          <t>mz.004_</t>
        </is>
      </c>
      <c r="AC835" t="inlineStr">
        <is>
          <t>050614140952</t>
        </is>
      </c>
      <c r="AF835" t="inlineStr">
        <is>
          <t>否</t>
        </is>
      </c>
      <c r="AN835" t="n">
        <v>4500</v>
      </c>
      <c r="AO835" t="n">
        <v>0</v>
      </c>
      <c r="AS835" t="inlineStr">
        <is>
          <t>我方</t>
        </is>
      </c>
      <c r="AT835" t="inlineStr">
        <is>
          <t>纸质签约</t>
        </is>
      </c>
      <c r="AU835" t="n">
        <v>2</v>
      </c>
      <c r="AY835" t="inlineStr">
        <is>
          <t>其他</t>
        </is>
      </c>
      <c r="BA835" t="n">
        <v>0</v>
      </c>
    </row>
    <row r="836">
      <c r="A836" t="inlineStr">
        <is>
          <t>VMSB-O-202411001</t>
        </is>
      </c>
      <c r="B836" t="inlineStr">
        <is>
          <t>独家经纪合同（Wong Hui Ling）</t>
        </is>
      </c>
      <c r="C836" t="inlineStr">
        <is>
          <t>用印</t>
        </is>
      </c>
      <c r="D836" t="inlineStr">
        <is>
          <t>审批完成</t>
        </is>
      </c>
      <c r="E836" t="inlineStr">
        <is>
          <t>主播专项-印尼直播</t>
        </is>
      </c>
      <c r="F836" t="inlineStr">
        <is>
          <t>既收又支</t>
        </is>
      </c>
      <c r="G836" t="inlineStr">
        <is>
          <t>固定总价</t>
        </is>
      </c>
      <c r="H836" t="n">
        <v>96000</v>
      </c>
      <c r="I836" t="n">
        <v>48000</v>
      </c>
      <c r="J836" t="n">
        <v>48000</v>
      </c>
      <c r="K836" t="n">
        <v>96000</v>
      </c>
      <c r="L836" t="n">
        <v>48000</v>
      </c>
      <c r="M836" t="n">
        <v>48000</v>
      </c>
      <c r="N836" t="inlineStr">
        <is>
          <t>固定期限</t>
        </is>
      </c>
      <c r="O836" t="inlineStr">
        <is>
          <t>2024-11-04</t>
        </is>
      </c>
      <c r="P836" t="inlineStr">
        <is>
          <t>2025-11-03</t>
        </is>
      </c>
      <c r="Q836" t="inlineStr">
        <is>
          <t>马来西亚女团主持，提成0.05%，基础服务费每个月RM4000。</t>
        </is>
      </c>
      <c r="R836" t="inlineStr">
        <is>
          <t>黑白双面打印</t>
        </is>
      </c>
      <c r="S836" t="inlineStr">
        <is>
          <t>2024-11-04</t>
        </is>
      </c>
      <c r="T836" t="inlineStr">
        <is>
          <t>CHOU YINING</t>
        </is>
      </c>
      <c r="U836" t="inlineStr">
        <is>
          <t>189828130</t>
        </is>
      </c>
      <c r="V836" t="inlineStr">
        <is>
          <t>CHOU YINING</t>
        </is>
      </c>
      <c r="W836" t="inlineStr">
        <is>
          <t>189828130</t>
        </is>
      </c>
      <c r="X836" t="inlineStr">
        <is>
          <t>在职</t>
        </is>
      </c>
      <c r="Y836" t="n">
        <v>45102</v>
      </c>
      <c r="Z836" t="inlineStr">
        <is>
          <t>Wong Hui Ling</t>
        </is>
      </c>
      <c r="AA836" t="inlineStr">
        <is>
          <t>Hui Ling</t>
        </is>
      </c>
      <c r="AB836" t="inlineStr">
        <is>
          <t>mz.girls</t>
        </is>
      </c>
      <c r="AC836" t="inlineStr">
        <is>
          <t>040501-01-0896</t>
        </is>
      </c>
      <c r="AF836" t="inlineStr">
        <is>
          <t>否</t>
        </is>
      </c>
      <c r="AK836" t="n">
        <v>0</v>
      </c>
      <c r="AL836" t="n">
        <v>0</v>
      </c>
      <c r="AN836" t="n">
        <v>0</v>
      </c>
      <c r="AO836" t="n">
        <v>0</v>
      </c>
      <c r="AS836" t="inlineStr">
        <is>
          <t>我方</t>
        </is>
      </c>
      <c r="AT836" t="inlineStr">
        <is>
          <t>纸质签约</t>
        </is>
      </c>
      <c r="AU836" t="n">
        <v>2</v>
      </c>
      <c r="AY836" t="inlineStr">
        <is>
          <t>其他</t>
        </is>
      </c>
      <c r="BA836" t="n">
        <v>0</v>
      </c>
    </row>
    <row r="837">
      <c r="A837" t="inlineStr">
        <is>
          <t>VMSB-O-202509001</t>
        </is>
      </c>
      <c r="B837" t="inlineStr">
        <is>
          <t>独家经纪合同（Yeoh Yun Fei）Yumie</t>
        </is>
      </c>
      <c r="C837" t="inlineStr">
        <is>
          <t>归档</t>
        </is>
      </c>
      <c r="D837" t="inlineStr">
        <is>
          <t>已归档</t>
        </is>
      </c>
      <c r="E837" t="inlineStr">
        <is>
          <t>主播专项-印尼直播</t>
        </is>
      </c>
      <c r="F837" t="inlineStr">
        <is>
          <t>既收又支</t>
        </is>
      </c>
      <c r="G837" t="inlineStr">
        <is>
          <t>固定总价</t>
        </is>
      </c>
      <c r="H837" t="n">
        <v>30000</v>
      </c>
      <c r="I837" t="n">
        <v>20000</v>
      </c>
      <c r="J837" t="n">
        <v>10000</v>
      </c>
      <c r="K837" t="n">
        <v>30000</v>
      </c>
      <c r="L837" t="n">
        <v>20000</v>
      </c>
      <c r="M837" t="n">
        <v>10000</v>
      </c>
      <c r="N837" t="inlineStr">
        <is>
          <t>固定期限</t>
        </is>
      </c>
      <c r="O837" t="inlineStr">
        <is>
          <t>2025-09-18</t>
        </is>
      </c>
      <c r="P837" t="inlineStr">
        <is>
          <t>2027-09-17</t>
        </is>
      </c>
      <c r="Q837" t="inlineStr">
        <is>
          <t>马来女团播，提成5%-15%</t>
        </is>
      </c>
      <c r="R837" t="inlineStr">
        <is>
          <t>黑白双面打印</t>
        </is>
      </c>
      <c r="S837" t="inlineStr">
        <is>
          <t>2025-09-18</t>
        </is>
      </c>
      <c r="T837" t="inlineStr">
        <is>
          <t>CHOU YINING</t>
        </is>
      </c>
      <c r="U837" t="inlineStr">
        <is>
          <t>189828130</t>
        </is>
      </c>
      <c r="V837" t="inlineStr">
        <is>
          <t>CHOU YINING</t>
        </is>
      </c>
      <c r="W837" t="inlineStr">
        <is>
          <t>189828130</t>
        </is>
      </c>
      <c r="X837" t="inlineStr">
        <is>
          <t>在职</t>
        </is>
      </c>
      <c r="Y837" t="n">
        <v>30670</v>
      </c>
      <c r="Z837" t="inlineStr">
        <is>
          <t>Yeoh Yun Fei</t>
        </is>
      </c>
      <c r="AA837" t="inlineStr">
        <is>
          <t>Yumie</t>
        </is>
      </c>
      <c r="AB837" t="inlineStr">
        <is>
          <t>mz002</t>
        </is>
      </c>
      <c r="AC837" t="inlineStr">
        <is>
          <t>110224199005273023</t>
        </is>
      </c>
      <c r="AF837" t="inlineStr">
        <is>
          <t>否</t>
        </is>
      </c>
      <c r="AO837" t="n">
        <v>0</v>
      </c>
      <c r="AS837" t="inlineStr">
        <is>
          <t>我方</t>
        </is>
      </c>
      <c r="AT837" t="inlineStr">
        <is>
          <t>纸质签约</t>
        </is>
      </c>
      <c r="AU837" t="n">
        <v>2</v>
      </c>
      <c r="AY837" t="inlineStr">
        <is>
          <t>其他</t>
        </is>
      </c>
      <c r="BA837" t="n">
        <v>0</v>
      </c>
    </row>
    <row r="838">
      <c r="A838" t="inlineStr">
        <is>
          <t>VT-B-202508001</t>
        </is>
      </c>
      <c r="B838" t="inlineStr">
        <is>
          <t>Agreement on Agency and Operation(TIKTOK-WHIM-Lisbet sarumaha)</t>
        </is>
      </c>
      <c r="C838" t="inlineStr">
        <is>
          <t>归档</t>
        </is>
      </c>
      <c r="D838" t="inlineStr">
        <is>
          <t>已归档</t>
        </is>
      </c>
      <c r="E838" t="inlineStr">
        <is>
          <t>主播专项-马来直播</t>
        </is>
      </c>
      <c r="F838" t="inlineStr">
        <is>
          <t>无金额</t>
        </is>
      </c>
      <c r="G838" t="inlineStr">
        <is>
          <t>固定总价</t>
        </is>
      </c>
      <c r="H838" t="n">
        <v>0</v>
      </c>
      <c r="I838" t="n">
        <v>0</v>
      </c>
      <c r="J838" t="n">
        <v>0</v>
      </c>
      <c r="K838" t="n">
        <v>0</v>
      </c>
      <c r="L838" t="n">
        <v>0</v>
      </c>
      <c r="M838" t="n">
        <v>0</v>
      </c>
      <c r="N838" t="inlineStr">
        <is>
          <t>固定期限</t>
        </is>
      </c>
      <c r="O838" t="inlineStr">
        <is>
          <t>2025-07-29</t>
        </is>
      </c>
      <c r="P838" t="inlineStr">
        <is>
          <t>2026-07-28</t>
        </is>
      </c>
      <c r="Q838" t="inlineStr">
        <is>
          <t>签约一年，基础服务费RP5.000.000，提成比例5%</t>
        </is>
      </c>
      <c r="R838" t="inlineStr">
        <is>
          <t>黑白双面打印</t>
        </is>
      </c>
      <c r="S838" t="inlineStr">
        <is>
          <t>2025-08-07</t>
        </is>
      </c>
      <c r="T838" t="inlineStr">
        <is>
          <t>林凯敏</t>
        </is>
      </c>
      <c r="V838" t="inlineStr">
        <is>
          <t>林凯敏</t>
        </is>
      </c>
      <c r="W838" t="inlineStr">
        <is>
          <t>13g392fc</t>
        </is>
      </c>
      <c r="X838" t="inlineStr">
        <is>
          <t>在职</t>
        </is>
      </c>
      <c r="Y838" t="n">
        <v>30447</v>
      </c>
      <c r="Z838" t="inlineStr">
        <is>
          <t>Nikmatul Wardiyah</t>
        </is>
      </c>
      <c r="AA838" t="inlineStr">
        <is>
          <t>Moiy</t>
        </is>
      </c>
      <c r="AB838" t="inlineStr">
        <is>
          <t>vk.0_8</t>
        </is>
      </c>
      <c r="AC838" t="inlineStr">
        <is>
          <t>411526200110161935</t>
        </is>
      </c>
      <c r="AF838" t="inlineStr">
        <is>
          <t>否</t>
        </is>
      </c>
      <c r="AL838" t="n">
        <v>50</v>
      </c>
      <c r="AN838" t="n">
        <v>2200</v>
      </c>
      <c r="AO838" t="n">
        <v>80000</v>
      </c>
      <c r="AS838" t="inlineStr">
        <is>
          <t>我方</t>
        </is>
      </c>
      <c r="AT838" t="inlineStr">
        <is>
          <t>纸质签约</t>
        </is>
      </c>
      <c r="AU838" t="n">
        <v>2</v>
      </c>
      <c r="AY838" t="inlineStr">
        <is>
          <t>其他</t>
        </is>
      </c>
      <c r="BA838" t="n">
        <v>0</v>
      </c>
    </row>
    <row r="839">
      <c r="A839" t="inlineStr">
        <is>
          <t>VT-B-202508002</t>
        </is>
      </c>
      <c r="B839" t="inlineStr">
        <is>
          <t>Agreement on Agency and Operation(TIKTOK-WHIM-Lisbet sarumaha)</t>
        </is>
      </c>
      <c r="C839" t="inlineStr">
        <is>
          <t>归档</t>
        </is>
      </c>
      <c r="D839" t="inlineStr">
        <is>
          <t>已归档</t>
        </is>
      </c>
      <c r="E839" t="inlineStr">
        <is>
          <t>主播专项-马来直播</t>
        </is>
      </c>
      <c r="F839" t="inlineStr">
        <is>
          <t>无金额</t>
        </is>
      </c>
      <c r="G839" t="inlineStr">
        <is>
          <t>固定总价</t>
        </is>
      </c>
      <c r="H839" t="n">
        <v>0</v>
      </c>
      <c r="I839" t="n">
        <v>0</v>
      </c>
      <c r="J839" t="n">
        <v>0</v>
      </c>
      <c r="K839" t="n">
        <v>0</v>
      </c>
      <c r="L839" t="n">
        <v>0</v>
      </c>
      <c r="M839" t="n">
        <v>0</v>
      </c>
      <c r="N839" t="inlineStr">
        <is>
          <t>固定期限</t>
        </is>
      </c>
      <c r="O839" t="inlineStr">
        <is>
          <t>2025-08-07</t>
        </is>
      </c>
      <c r="P839" t="inlineStr">
        <is>
          <t>2026-08-06</t>
        </is>
      </c>
      <c r="Q839" t="inlineStr">
        <is>
          <t>签约一年，基础服务费RP5.000.000，提成比例5%</t>
        </is>
      </c>
      <c r="R839" t="inlineStr">
        <is>
          <t>黑白双面打印</t>
        </is>
      </c>
      <c r="S839" t="inlineStr">
        <is>
          <t>2025-08-07</t>
        </is>
      </c>
      <c r="T839" t="inlineStr">
        <is>
          <t>林凯敏</t>
        </is>
      </c>
      <c r="V839" t="inlineStr">
        <is>
          <t>林凯敏</t>
        </is>
      </c>
      <c r="W839" t="inlineStr">
        <is>
          <t>13g392fc</t>
        </is>
      </c>
      <c r="X839" t="inlineStr">
        <is>
          <t>在职</t>
        </is>
      </c>
      <c r="Y839" t="n">
        <v>30451</v>
      </c>
      <c r="Z839" t="inlineStr">
        <is>
          <t>Sadila Putri Aulina</t>
        </is>
      </c>
      <c r="AA839" t="inlineStr">
        <is>
          <t>Dila</t>
        </is>
      </c>
      <c r="AB839" t="inlineStr">
        <is>
          <t>vk.0_8</t>
        </is>
      </c>
      <c r="AC839" t="inlineStr">
        <is>
          <t>320282200103275418</t>
        </is>
      </c>
      <c r="AF839" t="inlineStr">
        <is>
          <t>否</t>
        </is>
      </c>
      <c r="AL839" t="n">
        <v>50</v>
      </c>
      <c r="AN839" t="n">
        <v>2200</v>
      </c>
      <c r="AO839" t="n">
        <v>60000</v>
      </c>
      <c r="AS839" t="inlineStr">
        <is>
          <t>我方</t>
        </is>
      </c>
      <c r="AT839" t="inlineStr">
        <is>
          <t>纸质签约</t>
        </is>
      </c>
      <c r="AU839" t="n">
        <v>2</v>
      </c>
      <c r="AY839" t="inlineStr">
        <is>
          <t>其他</t>
        </is>
      </c>
      <c r="BA839" t="n">
        <v>0</v>
      </c>
    </row>
    <row r="840">
      <c r="A840" t="inlineStr">
        <is>
          <t>VT-B-202508003</t>
        </is>
      </c>
      <c r="B840" t="inlineStr">
        <is>
          <t>Agreement on Agency and Operation(TIKTOK-WHIM-Lisbet sarumaha)</t>
        </is>
      </c>
      <c r="C840" t="inlineStr">
        <is>
          <t>归档</t>
        </is>
      </c>
      <c r="D840" t="inlineStr">
        <is>
          <t>已归档</t>
        </is>
      </c>
      <c r="E840" t="inlineStr">
        <is>
          <t>主播专项-马来直播</t>
        </is>
      </c>
      <c r="F840" t="inlineStr">
        <is>
          <t>无金额</t>
        </is>
      </c>
      <c r="G840" t="inlineStr">
        <is>
          <t>固定总价</t>
        </is>
      </c>
      <c r="H840" t="n">
        <v>0</v>
      </c>
      <c r="I840" t="n">
        <v>0</v>
      </c>
      <c r="J840" t="n">
        <v>0</v>
      </c>
      <c r="K840" t="n">
        <v>0</v>
      </c>
      <c r="L840" t="n">
        <v>0</v>
      </c>
      <c r="M840" t="n">
        <v>0</v>
      </c>
      <c r="N840" t="inlineStr">
        <is>
          <t>固定期限</t>
        </is>
      </c>
      <c r="O840" t="inlineStr">
        <is>
          <t>2025-08-07</t>
        </is>
      </c>
      <c r="P840" t="inlineStr">
        <is>
          <t>2026-08-06</t>
        </is>
      </c>
      <c r="Q840" t="inlineStr">
        <is>
          <t>签约一年，基础服务费RP5.000.000，提成比例5%</t>
        </is>
      </c>
      <c r="R840" t="inlineStr">
        <is>
          <t>黑白双面打印</t>
        </is>
      </c>
      <c r="S840" t="inlineStr">
        <is>
          <t>2025-08-07</t>
        </is>
      </c>
      <c r="T840" t="inlineStr">
        <is>
          <t>林凯敏</t>
        </is>
      </c>
      <c r="V840" t="inlineStr">
        <is>
          <t>林凯敏</t>
        </is>
      </c>
      <c r="W840" t="inlineStr">
        <is>
          <t>13g392fc</t>
        </is>
      </c>
      <c r="X840" t="inlineStr">
        <is>
          <t>在职</t>
        </is>
      </c>
      <c r="Y840" t="n">
        <v>30450</v>
      </c>
      <c r="Z840" t="inlineStr">
        <is>
          <t>Dea Hesty Wida Putri</t>
        </is>
      </c>
      <c r="AA840" t="inlineStr">
        <is>
          <t>Alea</t>
        </is>
      </c>
      <c r="AB840" t="inlineStr">
        <is>
          <t>vk.0_8</t>
        </is>
      </c>
      <c r="AC840" t="inlineStr">
        <is>
          <t>130424199908120014</t>
        </is>
      </c>
      <c r="AF840" t="inlineStr">
        <is>
          <t>否</t>
        </is>
      </c>
      <c r="AL840" t="n">
        <v>50</v>
      </c>
      <c r="AN840" t="n">
        <v>2200</v>
      </c>
      <c r="AO840" t="n">
        <v>40000</v>
      </c>
      <c r="AS840" t="inlineStr">
        <is>
          <t>我方</t>
        </is>
      </c>
      <c r="AT840" t="inlineStr">
        <is>
          <t>纸质签约</t>
        </is>
      </c>
      <c r="AU840" t="n">
        <v>2</v>
      </c>
      <c r="AY840" t="inlineStr">
        <is>
          <t>其他</t>
        </is>
      </c>
      <c r="BA840" t="n">
        <v>0</v>
      </c>
    </row>
    <row r="841">
      <c r="A841" t="inlineStr">
        <is>
          <t>VT-B-202508005</t>
        </is>
      </c>
      <c r="B841" t="inlineStr">
        <is>
          <t>Agreement on Agency and Operation(TIKTOK-WHIM-Lisbet sarumaha)</t>
        </is>
      </c>
      <c r="C841" t="inlineStr">
        <is>
          <t>归档</t>
        </is>
      </c>
      <c r="D841" t="inlineStr">
        <is>
          <t>已归档</t>
        </is>
      </c>
      <c r="E841" t="inlineStr">
        <is>
          <t>主播专项-马来直播</t>
        </is>
      </c>
      <c r="F841" t="inlineStr">
        <is>
          <t>无金额</t>
        </is>
      </c>
      <c r="G841" t="inlineStr">
        <is>
          <t>固定总价</t>
        </is>
      </c>
      <c r="H841" t="n">
        <v>0</v>
      </c>
      <c r="I841" t="n">
        <v>0</v>
      </c>
      <c r="J841" t="n">
        <v>0</v>
      </c>
      <c r="K841" t="n">
        <v>0</v>
      </c>
      <c r="L841" t="n">
        <v>0</v>
      </c>
      <c r="M841" t="n">
        <v>0</v>
      </c>
      <c r="N841" t="inlineStr">
        <is>
          <t>固定期限</t>
        </is>
      </c>
      <c r="O841" t="inlineStr">
        <is>
          <t>2025-07-29</t>
        </is>
      </c>
      <c r="P841" t="inlineStr">
        <is>
          <t>2026-07-28</t>
        </is>
      </c>
      <c r="Q841" t="inlineStr">
        <is>
          <t>签约一年，基础服务费RP5.000.000，提成比例5%</t>
        </is>
      </c>
      <c r="R841" t="inlineStr">
        <is>
          <t>黑白双面打印</t>
        </is>
      </c>
      <c r="S841" t="inlineStr">
        <is>
          <t>2025-08-08</t>
        </is>
      </c>
      <c r="T841" t="inlineStr">
        <is>
          <t>林凯敏</t>
        </is>
      </c>
      <c r="V841" t="inlineStr">
        <is>
          <t>林凯敏</t>
        </is>
      </c>
      <c r="W841" t="inlineStr">
        <is>
          <t>13g392fc</t>
        </is>
      </c>
      <c r="X841" t="inlineStr">
        <is>
          <t>在职</t>
        </is>
      </c>
      <c r="Y841" t="n">
        <v>30448</v>
      </c>
      <c r="Z841" t="inlineStr">
        <is>
          <t>Novi Ayu Indah Lestari</t>
        </is>
      </c>
      <c r="AA841" t="inlineStr">
        <is>
          <t>Noa</t>
        </is>
      </c>
      <c r="AB841" t="inlineStr">
        <is>
          <t>vk.0_8</t>
        </is>
      </c>
      <c r="AC841" t="inlineStr">
        <is>
          <t>370683199405289219</t>
        </is>
      </c>
      <c r="AF841" t="inlineStr">
        <is>
          <t>否</t>
        </is>
      </c>
      <c r="AL841" t="n">
        <v>50</v>
      </c>
      <c r="AN841" t="n">
        <v>2200</v>
      </c>
      <c r="AO841" t="n">
        <v>60000</v>
      </c>
      <c r="AS841" t="inlineStr">
        <is>
          <t>我方</t>
        </is>
      </c>
      <c r="AT841" t="inlineStr">
        <is>
          <t>纸质签约</t>
        </is>
      </c>
      <c r="AU841" t="n">
        <v>2</v>
      </c>
      <c r="AY841" t="inlineStr">
        <is>
          <t>其他</t>
        </is>
      </c>
      <c r="BA841" t="n">
        <v>0</v>
      </c>
    </row>
    <row r="842">
      <c r="A842" t="inlineStr">
        <is>
          <t>VT-B-202508007</t>
        </is>
      </c>
      <c r="B842" t="inlineStr">
        <is>
          <t>Agreement on Agency and Operation(TIKTOK-WHIM-Lisbet sarumaha)</t>
        </is>
      </c>
      <c r="C842" t="inlineStr">
        <is>
          <t>归档</t>
        </is>
      </c>
      <c r="D842" t="inlineStr">
        <is>
          <t>已归档</t>
        </is>
      </c>
      <c r="E842" t="inlineStr">
        <is>
          <t>主播专项-马来直播</t>
        </is>
      </c>
      <c r="F842" t="inlineStr">
        <is>
          <t>无金额</t>
        </is>
      </c>
      <c r="G842" t="inlineStr">
        <is>
          <t>固定总价</t>
        </is>
      </c>
      <c r="H842" t="n">
        <v>0</v>
      </c>
      <c r="I842" t="n">
        <v>0</v>
      </c>
      <c r="J842" t="n">
        <v>0</v>
      </c>
      <c r="K842" t="n">
        <v>0</v>
      </c>
      <c r="L842" t="n">
        <v>0</v>
      </c>
      <c r="M842" t="n">
        <v>0</v>
      </c>
      <c r="N842" t="inlineStr">
        <is>
          <t>固定期限</t>
        </is>
      </c>
      <c r="O842" t="inlineStr">
        <is>
          <t>2025-07-29</t>
        </is>
      </c>
      <c r="P842" t="inlineStr">
        <is>
          <t>2026-07-28</t>
        </is>
      </c>
      <c r="Q842" t="inlineStr">
        <is>
          <t>签约一年，基础服务费RP5.000.000，提成比例5%</t>
        </is>
      </c>
      <c r="R842" t="inlineStr">
        <is>
          <t>黑白双面打印</t>
        </is>
      </c>
      <c r="S842" t="inlineStr">
        <is>
          <t>2025-08-08</t>
        </is>
      </c>
      <c r="T842" t="inlineStr">
        <is>
          <t>林凯敏</t>
        </is>
      </c>
      <c r="V842" t="inlineStr">
        <is>
          <t>林凯敏</t>
        </is>
      </c>
      <c r="W842" t="inlineStr">
        <is>
          <t>13g392fc</t>
        </is>
      </c>
      <c r="X842" t="inlineStr">
        <is>
          <t>在职</t>
        </is>
      </c>
      <c r="Y842" t="n">
        <v>30452</v>
      </c>
      <c r="Z842" t="inlineStr">
        <is>
          <t>INDAH NUR DIANINGSIH</t>
        </is>
      </c>
      <c r="AA842" t="inlineStr">
        <is>
          <t>Fany</t>
        </is>
      </c>
      <c r="AB842" t="inlineStr">
        <is>
          <t>vk.0_8</t>
        </is>
      </c>
      <c r="AC842" t="inlineStr">
        <is>
          <t>44051119960403421X</t>
        </is>
      </c>
      <c r="AF842" t="inlineStr">
        <is>
          <t>否</t>
        </is>
      </c>
      <c r="AL842" t="n">
        <v>50</v>
      </c>
      <c r="AN842" t="n">
        <v>2200</v>
      </c>
      <c r="AS842" t="inlineStr">
        <is>
          <t>我方</t>
        </is>
      </c>
      <c r="AT842" t="inlineStr">
        <is>
          <t>纸质签约</t>
        </is>
      </c>
      <c r="AU842" t="n">
        <v>2</v>
      </c>
      <c r="AY842" t="inlineStr">
        <is>
          <t>其他</t>
        </is>
      </c>
      <c r="BA842" t="n">
        <v>0</v>
      </c>
    </row>
    <row r="843">
      <c r="A843" t="inlineStr">
        <is>
          <t>VT-B-202508009</t>
        </is>
      </c>
      <c r="B843" t="inlineStr">
        <is>
          <t>Agreement on Agency and Operation(TIKTOK-WHIM-Lisbet sarumaha)</t>
        </is>
      </c>
      <c r="C843" t="inlineStr">
        <is>
          <t>归档</t>
        </is>
      </c>
      <c r="D843" t="inlineStr">
        <is>
          <t>已归档</t>
        </is>
      </c>
      <c r="E843" t="inlineStr">
        <is>
          <t>主播专项-马来直播</t>
        </is>
      </c>
      <c r="F843" t="inlineStr">
        <is>
          <t>无金额</t>
        </is>
      </c>
      <c r="G843" t="inlineStr">
        <is>
          <t>固定总价</t>
        </is>
      </c>
      <c r="H843" t="n">
        <v>0</v>
      </c>
      <c r="I843" t="n">
        <v>0</v>
      </c>
      <c r="J843" t="n">
        <v>0</v>
      </c>
      <c r="K843" t="n">
        <v>0</v>
      </c>
      <c r="L843" t="n">
        <v>0</v>
      </c>
      <c r="M843" t="n">
        <v>0</v>
      </c>
      <c r="N843" t="inlineStr">
        <is>
          <t>固定期限</t>
        </is>
      </c>
      <c r="O843" t="inlineStr">
        <is>
          <t>2025-07-01</t>
        </is>
      </c>
      <c r="P843" t="inlineStr">
        <is>
          <t>2026-06-30</t>
        </is>
      </c>
      <c r="Q843" t="inlineStr">
        <is>
          <t>签约一年，基础服务费RP6.000.000，提成比例1.5%</t>
        </is>
      </c>
      <c r="R843" t="inlineStr">
        <is>
          <t>黑白双面打印</t>
        </is>
      </c>
      <c r="S843" t="inlineStr">
        <is>
          <t>2025-08-08</t>
        </is>
      </c>
      <c r="T843" t="inlineStr">
        <is>
          <t>林凯敏</t>
        </is>
      </c>
      <c r="V843" t="inlineStr">
        <is>
          <t>林凯敏</t>
        </is>
      </c>
      <c r="W843" t="inlineStr">
        <is>
          <t>13g392fc</t>
        </is>
      </c>
      <c r="X843" t="inlineStr">
        <is>
          <t>在职</t>
        </is>
      </c>
      <c r="Y843" t="n">
        <v>33972</v>
      </c>
      <c r="Z843" t="inlineStr">
        <is>
          <t>Muhamad Maulana Akbar</t>
        </is>
      </c>
      <c r="AA843" t="inlineStr">
        <is>
          <t>Chen</t>
        </is>
      </c>
      <c r="AB843" t="inlineStr">
        <is>
          <t>vk.0_8</t>
        </is>
      </c>
      <c r="AC843" t="inlineStr">
        <is>
          <t>411503200009145311</t>
        </is>
      </c>
      <c r="AF843" t="inlineStr">
        <is>
          <t>否</t>
        </is>
      </c>
      <c r="AN843" t="n">
        <v>2000</v>
      </c>
      <c r="AO843" t="n">
        <v>0</v>
      </c>
      <c r="AS843" t="inlineStr">
        <is>
          <t>我方</t>
        </is>
      </c>
      <c r="AT843" t="inlineStr">
        <is>
          <t>纸质签约</t>
        </is>
      </c>
      <c r="AU843" t="n">
        <v>2</v>
      </c>
      <c r="AY843" t="inlineStr">
        <is>
          <t>其他</t>
        </is>
      </c>
      <c r="BA843" t="n">
        <v>0</v>
      </c>
    </row>
    <row r="844">
      <c r="A844" t="inlineStr">
        <is>
          <t>VT-B-202508010</t>
        </is>
      </c>
      <c r="B844" t="inlineStr">
        <is>
          <t>Agreement on Agency and Operation(TIKTOK-WHIM-Lisbet sarumaha)</t>
        </is>
      </c>
      <c r="C844" t="inlineStr">
        <is>
          <t>归档</t>
        </is>
      </c>
      <c r="D844" t="inlineStr">
        <is>
          <t>已归档</t>
        </is>
      </c>
      <c r="E844" t="inlineStr">
        <is>
          <t>主播专项-马来直播</t>
        </is>
      </c>
      <c r="F844" t="inlineStr">
        <is>
          <t>无金额</t>
        </is>
      </c>
      <c r="G844" t="inlineStr">
        <is>
          <t>固定总价</t>
        </is>
      </c>
      <c r="H844" t="n">
        <v>0</v>
      </c>
      <c r="I844" t="n">
        <v>0</v>
      </c>
      <c r="J844" t="n">
        <v>0</v>
      </c>
      <c r="K844" t="n">
        <v>0</v>
      </c>
      <c r="L844" t="n">
        <v>0</v>
      </c>
      <c r="M844" t="n">
        <v>0</v>
      </c>
      <c r="N844" t="inlineStr">
        <is>
          <t>固定期限</t>
        </is>
      </c>
      <c r="O844" t="inlineStr">
        <is>
          <t>2025-08-07</t>
        </is>
      </c>
      <c r="P844" t="inlineStr">
        <is>
          <t>2026-08-06</t>
        </is>
      </c>
      <c r="Q844" t="inlineStr">
        <is>
          <t>签约一年，基础服务费RP5.000.000，提成比例1.5%</t>
        </is>
      </c>
      <c r="R844" t="inlineStr">
        <is>
          <t>黑白双面打印</t>
        </is>
      </c>
      <c r="S844" t="inlineStr">
        <is>
          <t>2025-08-08</t>
        </is>
      </c>
      <c r="T844" t="inlineStr">
        <is>
          <t>林凯敏</t>
        </is>
      </c>
      <c r="V844" t="inlineStr">
        <is>
          <t>林凯敏</t>
        </is>
      </c>
      <c r="W844" t="inlineStr">
        <is>
          <t>13g392fc</t>
        </is>
      </c>
      <c r="X844" t="inlineStr">
        <is>
          <t>在职</t>
        </is>
      </c>
      <c r="Y844" t="n">
        <v>30455</v>
      </c>
      <c r="Z844" t="inlineStr">
        <is>
          <t>Keizia Margareta Zai</t>
        </is>
      </c>
      <c r="AA844" t="inlineStr">
        <is>
          <t>K</t>
        </is>
      </c>
      <c r="AB844" t="inlineStr">
        <is>
          <t>vk.0_8</t>
        </is>
      </c>
      <c r="AC844" t="inlineStr">
        <is>
          <t>500226200306173975</t>
        </is>
      </c>
      <c r="AF844" t="inlineStr">
        <is>
          <t>否</t>
        </is>
      </c>
      <c r="AN844" t="n">
        <v>2000</v>
      </c>
      <c r="AO844" t="n">
        <v>0</v>
      </c>
      <c r="AS844" t="inlineStr">
        <is>
          <t>我方</t>
        </is>
      </c>
      <c r="AT844" t="inlineStr">
        <is>
          <t>纸质签约</t>
        </is>
      </c>
      <c r="AU844" t="n">
        <v>2</v>
      </c>
      <c r="AY844" t="inlineStr">
        <is>
          <t>其他</t>
        </is>
      </c>
      <c r="BA844" t="n">
        <v>0</v>
      </c>
    </row>
    <row r="845">
      <c r="A845" t="inlineStr">
        <is>
          <t>VT-B-202509001</t>
        </is>
      </c>
      <c r="B845" t="inlineStr">
        <is>
          <t>Agreement on Agency and Operation(TIKTOK-WHIM-Lisbet sarumaha)</t>
        </is>
      </c>
      <c r="C845" t="inlineStr">
        <is>
          <t>归档</t>
        </is>
      </c>
      <c r="D845" t="inlineStr">
        <is>
          <t>已归档</t>
        </is>
      </c>
      <c r="E845" t="inlineStr">
        <is>
          <t>主播专项-马来直播</t>
        </is>
      </c>
      <c r="F845" t="inlineStr">
        <is>
          <t>无金额</t>
        </is>
      </c>
      <c r="G845" t="inlineStr">
        <is>
          <t>固定总价</t>
        </is>
      </c>
      <c r="H845" t="n">
        <v>0</v>
      </c>
      <c r="I845" t="n">
        <v>0</v>
      </c>
      <c r="J845" t="n">
        <v>0</v>
      </c>
      <c r="K845" t="n">
        <v>0</v>
      </c>
      <c r="L845" t="n">
        <v>0</v>
      </c>
      <c r="M845" t="n">
        <v>0</v>
      </c>
      <c r="N845" t="inlineStr">
        <is>
          <t>固定期限</t>
        </is>
      </c>
      <c r="O845" t="inlineStr">
        <is>
          <t>2025-08-12</t>
        </is>
      </c>
      <c r="P845" t="inlineStr">
        <is>
          <t>2026-08-11</t>
        </is>
      </c>
      <c r="Q845" t="inlineStr">
        <is>
          <t>签约一年，基础服务费RP5.000.000，提成比例5%</t>
        </is>
      </c>
      <c r="R845" t="inlineStr">
        <is>
          <t>黑白双面打印</t>
        </is>
      </c>
      <c r="S845" t="inlineStr">
        <is>
          <t>2025-09-09</t>
        </is>
      </c>
      <c r="T845" t="inlineStr">
        <is>
          <t>林凯敏</t>
        </is>
      </c>
      <c r="V845" t="inlineStr">
        <is>
          <t>林凯敏</t>
        </is>
      </c>
      <c r="W845" t="inlineStr">
        <is>
          <t>13g392fc</t>
        </is>
      </c>
      <c r="X845" t="inlineStr">
        <is>
          <t>在职</t>
        </is>
      </c>
      <c r="Y845" t="n">
        <v>30622</v>
      </c>
      <c r="Z845" t="inlineStr">
        <is>
          <t>Dinda Amalia</t>
        </is>
      </c>
      <c r="AA845" t="inlineStr">
        <is>
          <t>Lia</t>
        </is>
      </c>
      <c r="AB845" t="inlineStr">
        <is>
          <t>moonangels01</t>
        </is>
      </c>
      <c r="AC845" t="inlineStr">
        <is>
          <t>460003199508295846</t>
        </is>
      </c>
      <c r="AF845" t="inlineStr">
        <is>
          <t>否</t>
        </is>
      </c>
      <c r="AN845" t="n">
        <v>2200</v>
      </c>
      <c r="AS845" t="inlineStr">
        <is>
          <t>我方</t>
        </is>
      </c>
      <c r="AT845" t="inlineStr">
        <is>
          <t>纸质签约</t>
        </is>
      </c>
      <c r="AU845" t="n">
        <v>2</v>
      </c>
      <c r="AY845" t="inlineStr">
        <is>
          <t>其他</t>
        </is>
      </c>
      <c r="BA845" t="n">
        <v>0</v>
      </c>
    </row>
    <row r="846">
      <c r="A846" t="inlineStr">
        <is>
          <t>VT-B-202509002</t>
        </is>
      </c>
      <c r="B846" t="inlineStr">
        <is>
          <t>Agreement on Agency and Operation(TIKTOK-WHIM-Lisbet sarumaha)</t>
        </is>
      </c>
      <c r="C846" t="inlineStr">
        <is>
          <t>归档</t>
        </is>
      </c>
      <c r="D846" t="inlineStr">
        <is>
          <t>已归档</t>
        </is>
      </c>
      <c r="E846" t="inlineStr">
        <is>
          <t>主播专项-马来直播</t>
        </is>
      </c>
      <c r="F846" t="inlineStr">
        <is>
          <t>无金额</t>
        </is>
      </c>
      <c r="G846" t="inlineStr">
        <is>
          <t>固定总价</t>
        </is>
      </c>
      <c r="H846" t="n">
        <v>0</v>
      </c>
      <c r="I846" t="n">
        <v>0</v>
      </c>
      <c r="J846" t="n">
        <v>0</v>
      </c>
      <c r="K846" t="n">
        <v>0</v>
      </c>
      <c r="L846" t="n">
        <v>0</v>
      </c>
      <c r="M846" t="n">
        <v>0</v>
      </c>
      <c r="N846" t="inlineStr">
        <is>
          <t>固定期限</t>
        </is>
      </c>
      <c r="O846" t="inlineStr">
        <is>
          <t>2025-08-12</t>
        </is>
      </c>
      <c r="P846" t="inlineStr">
        <is>
          <t>2026-08-11</t>
        </is>
      </c>
      <c r="Q846" t="inlineStr">
        <is>
          <t>签约一年，基础服务费RP5.000.000，提成比例5%</t>
        </is>
      </c>
      <c r="R846" t="inlineStr">
        <is>
          <t>黑白双面打印</t>
        </is>
      </c>
      <c r="S846" t="inlineStr">
        <is>
          <t>2025-09-09</t>
        </is>
      </c>
      <c r="T846" t="inlineStr">
        <is>
          <t>林凯敏</t>
        </is>
      </c>
      <c r="V846" t="inlineStr">
        <is>
          <t>林凯敏</t>
        </is>
      </c>
      <c r="W846" t="inlineStr">
        <is>
          <t>13g392fc</t>
        </is>
      </c>
      <c r="X846" t="inlineStr">
        <is>
          <t>在职</t>
        </is>
      </c>
      <c r="Y846" t="n">
        <v>30623</v>
      </c>
      <c r="Z846" t="inlineStr">
        <is>
          <t>Riani Anjuanisa</t>
        </is>
      </c>
      <c r="AA846" t="inlineStr">
        <is>
          <t>Rea</t>
        </is>
      </c>
      <c r="AB846" t="inlineStr">
        <is>
          <t>moonangels01</t>
        </is>
      </c>
      <c r="AC846" t="inlineStr">
        <is>
          <t>132326196707251662</t>
        </is>
      </c>
      <c r="AF846" t="inlineStr">
        <is>
          <t>否</t>
        </is>
      </c>
      <c r="AN846" t="n">
        <v>2200</v>
      </c>
      <c r="AS846" t="inlineStr">
        <is>
          <t>我方</t>
        </is>
      </c>
      <c r="AT846" t="inlineStr">
        <is>
          <t>纸质签约</t>
        </is>
      </c>
      <c r="AU846" t="n">
        <v>2</v>
      </c>
      <c r="AY846" t="inlineStr">
        <is>
          <t>其他</t>
        </is>
      </c>
      <c r="BA846" t="n">
        <v>0</v>
      </c>
    </row>
    <row r="847">
      <c r="A847" t="inlineStr">
        <is>
          <t>VT-B-202509003</t>
        </is>
      </c>
      <c r="B847" t="inlineStr">
        <is>
          <t>Agreement on Agency and Operation(TIKTOK-WHIM-Lisbet sarumaha)</t>
        </is>
      </c>
      <c r="C847" t="inlineStr">
        <is>
          <t>归档</t>
        </is>
      </c>
      <c r="D847" t="inlineStr">
        <is>
          <t>已归档</t>
        </is>
      </c>
      <c r="E847" t="inlineStr">
        <is>
          <t>主播专项-马来直播</t>
        </is>
      </c>
      <c r="F847" t="inlineStr">
        <is>
          <t>无金额</t>
        </is>
      </c>
      <c r="G847" t="inlineStr">
        <is>
          <t>固定总价</t>
        </is>
      </c>
      <c r="H847" t="n">
        <v>0</v>
      </c>
      <c r="I847" t="n">
        <v>0</v>
      </c>
      <c r="J847" t="n">
        <v>0</v>
      </c>
      <c r="K847" t="n">
        <v>0</v>
      </c>
      <c r="L847" t="n">
        <v>0</v>
      </c>
      <c r="M847" t="n">
        <v>0</v>
      </c>
      <c r="N847" t="inlineStr">
        <is>
          <t>固定期限</t>
        </is>
      </c>
      <c r="O847" t="inlineStr">
        <is>
          <t>2025-08-25</t>
        </is>
      </c>
      <c r="P847" t="inlineStr">
        <is>
          <t>2026-08-24</t>
        </is>
      </c>
      <c r="Q847" t="inlineStr">
        <is>
          <t>签约一年，基础服务费RP5.000.000，提成比例5%</t>
        </is>
      </c>
      <c r="R847" t="inlineStr">
        <is>
          <t>黑白双面打印</t>
        </is>
      </c>
      <c r="S847" t="inlineStr">
        <is>
          <t>2025-09-09</t>
        </is>
      </c>
      <c r="T847" t="inlineStr">
        <is>
          <t>林凯敏</t>
        </is>
      </c>
      <c r="V847" t="inlineStr">
        <is>
          <t>林凯敏</t>
        </is>
      </c>
      <c r="W847" t="inlineStr">
        <is>
          <t>13g392fc</t>
        </is>
      </c>
      <c r="X847" t="inlineStr">
        <is>
          <t>在职</t>
        </is>
      </c>
      <c r="Y847" t="n">
        <v>30624</v>
      </c>
      <c r="Z847" t="inlineStr">
        <is>
          <t>Chika Ardilla Ramadhani</t>
        </is>
      </c>
      <c r="AA847" t="inlineStr">
        <is>
          <t>Naomi</t>
        </is>
      </c>
      <c r="AB847" t="inlineStr">
        <is>
          <t>moonangels01</t>
        </is>
      </c>
      <c r="AC847" t="inlineStr">
        <is>
          <t>441424200012051860</t>
        </is>
      </c>
      <c r="AF847" t="inlineStr">
        <is>
          <t>否</t>
        </is>
      </c>
      <c r="AN847" t="n">
        <v>2200</v>
      </c>
      <c r="AS847" t="inlineStr">
        <is>
          <t>我方</t>
        </is>
      </c>
      <c r="AT847" t="inlineStr">
        <is>
          <t>纸质签约</t>
        </is>
      </c>
      <c r="AU847" t="n">
        <v>2</v>
      </c>
      <c r="AY847" t="inlineStr">
        <is>
          <t>其他</t>
        </is>
      </c>
      <c r="BA847" t="n">
        <v>0</v>
      </c>
    </row>
    <row r="848">
      <c r="A848" t="inlineStr">
        <is>
          <t>VT-B-202509004</t>
        </is>
      </c>
      <c r="B848" t="inlineStr">
        <is>
          <t>Agreement on Agency and Operation(TIKTOK-WHIM-Lisbet sarumaha)</t>
        </is>
      </c>
      <c r="C848" t="inlineStr">
        <is>
          <t>归档</t>
        </is>
      </c>
      <c r="D848" t="inlineStr">
        <is>
          <t>已归档</t>
        </is>
      </c>
      <c r="E848" t="inlineStr">
        <is>
          <t>主播专项-马来直播</t>
        </is>
      </c>
      <c r="F848" t="inlineStr">
        <is>
          <t>无金额</t>
        </is>
      </c>
      <c r="G848" t="inlineStr">
        <is>
          <t>固定总价</t>
        </is>
      </c>
      <c r="H848" t="n">
        <v>0</v>
      </c>
      <c r="I848" t="n">
        <v>0</v>
      </c>
      <c r="J848" t="n">
        <v>0</v>
      </c>
      <c r="K848" t="n">
        <v>0</v>
      </c>
      <c r="L848" t="n">
        <v>0</v>
      </c>
      <c r="M848" t="n">
        <v>0</v>
      </c>
      <c r="N848" t="inlineStr">
        <is>
          <t>固定期限</t>
        </is>
      </c>
      <c r="O848" t="inlineStr">
        <is>
          <t>2025-09-01</t>
        </is>
      </c>
      <c r="P848" t="inlineStr">
        <is>
          <t>2026-08-31</t>
        </is>
      </c>
      <c r="Q848" t="inlineStr">
        <is>
          <t>签约一年，基础服务费RP5.000.000，提成比例5%</t>
        </is>
      </c>
      <c r="R848" t="inlineStr">
        <is>
          <t>黑白双面打印</t>
        </is>
      </c>
      <c r="S848" t="inlineStr">
        <is>
          <t>2025-09-10</t>
        </is>
      </c>
      <c r="T848" t="inlineStr">
        <is>
          <t>林凯敏</t>
        </is>
      </c>
      <c r="V848" t="inlineStr">
        <is>
          <t>林凯敏</t>
        </is>
      </c>
      <c r="W848" t="inlineStr">
        <is>
          <t>13g392fc</t>
        </is>
      </c>
      <c r="X848" t="inlineStr">
        <is>
          <t>在职</t>
        </is>
      </c>
      <c r="Y848" t="n">
        <v>30625</v>
      </c>
      <c r="Z848" t="inlineStr">
        <is>
          <t>Nabila Rosid</t>
        </is>
      </c>
      <c r="AA848" t="inlineStr">
        <is>
          <t>Sora</t>
        </is>
      </c>
      <c r="AB848" t="inlineStr">
        <is>
          <t>vk.0_8</t>
        </is>
      </c>
      <c r="AC848" t="inlineStr">
        <is>
          <t>320721199112250051</t>
        </is>
      </c>
      <c r="AF848" t="inlineStr">
        <is>
          <t>否</t>
        </is>
      </c>
      <c r="AN848" t="n">
        <v>2200</v>
      </c>
      <c r="AS848" t="inlineStr">
        <is>
          <t>我方</t>
        </is>
      </c>
      <c r="AT848" t="inlineStr">
        <is>
          <t>纸质签约</t>
        </is>
      </c>
      <c r="AU848" t="n">
        <v>2</v>
      </c>
      <c r="AY848" t="inlineStr">
        <is>
          <t>其他</t>
        </is>
      </c>
      <c r="BA848" t="n">
        <v>0</v>
      </c>
    </row>
    <row r="849">
      <c r="A849" t="inlineStr">
        <is>
          <t>VT-B-202509005</t>
        </is>
      </c>
      <c r="B849" t="inlineStr">
        <is>
          <t>Agreement on Agency and Operation(TIKTOK-WHIM-Lisbet sarumaha)</t>
        </is>
      </c>
      <c r="C849" t="inlineStr">
        <is>
          <t>归档</t>
        </is>
      </c>
      <c r="D849" t="inlineStr">
        <is>
          <t>已归档</t>
        </is>
      </c>
      <c r="E849" t="inlineStr">
        <is>
          <t>主播专项-马来直播</t>
        </is>
      </c>
      <c r="F849" t="inlineStr">
        <is>
          <t>无金额</t>
        </is>
      </c>
      <c r="G849" t="inlineStr">
        <is>
          <t>固定总价</t>
        </is>
      </c>
      <c r="H849" t="n">
        <v>0</v>
      </c>
      <c r="I849" t="n">
        <v>0</v>
      </c>
      <c r="J849" t="n">
        <v>0</v>
      </c>
      <c r="K849" t="n">
        <v>0</v>
      </c>
      <c r="L849" t="n">
        <v>0</v>
      </c>
      <c r="M849" t="n">
        <v>0</v>
      </c>
      <c r="N849" t="inlineStr">
        <is>
          <t>固定期限</t>
        </is>
      </c>
      <c r="O849" t="inlineStr">
        <is>
          <t>2025-09-02</t>
        </is>
      </c>
      <c r="P849" t="inlineStr">
        <is>
          <t>2026-09-01</t>
        </is>
      </c>
      <c r="Q849" t="inlineStr">
        <is>
          <t>签约一年，基础服务费RP5.000.000，提成比例5%</t>
        </is>
      </c>
      <c r="R849" t="inlineStr">
        <is>
          <t>黑白双面打印</t>
        </is>
      </c>
      <c r="S849" t="inlineStr">
        <is>
          <t>2025-09-17</t>
        </is>
      </c>
      <c r="T849" t="inlineStr">
        <is>
          <t>林凯敏</t>
        </is>
      </c>
      <c r="V849" t="inlineStr">
        <is>
          <t>林凯敏</t>
        </is>
      </c>
      <c r="W849" t="inlineStr">
        <is>
          <t>13g392fc</t>
        </is>
      </c>
      <c r="X849" t="inlineStr">
        <is>
          <t>在职</t>
        </is>
      </c>
      <c r="Y849" t="n">
        <v>30667</v>
      </c>
      <c r="Z849" t="inlineStr">
        <is>
          <t>Milatul Khoiroh</t>
        </is>
      </c>
      <c r="AA849" t="inlineStr">
        <is>
          <t>Lala</t>
        </is>
      </c>
      <c r="AB849" t="inlineStr">
        <is>
          <t>vk.0_8</t>
        </is>
      </c>
      <c r="AC849" t="inlineStr">
        <is>
          <t>53232320010608092X</t>
        </is>
      </c>
      <c r="AF849" t="inlineStr">
        <is>
          <t>否</t>
        </is>
      </c>
      <c r="AN849" t="n">
        <v>2200</v>
      </c>
      <c r="AS849" t="inlineStr">
        <is>
          <t>我方</t>
        </is>
      </c>
      <c r="AT849" t="inlineStr">
        <is>
          <t>纸质签约</t>
        </is>
      </c>
      <c r="AU849" t="n">
        <v>2</v>
      </c>
      <c r="AY849" t="inlineStr">
        <is>
          <t>其他</t>
        </is>
      </c>
      <c r="BA849" t="n">
        <v>0</v>
      </c>
    </row>
    <row r="850">
      <c r="A850" t="inlineStr">
        <is>
          <t>VT-B-202509006</t>
        </is>
      </c>
      <c r="B850" t="inlineStr">
        <is>
          <t>Agreement on Agency and Operation(TIKTOK-WHIM-Lisbet sarumaha)</t>
        </is>
      </c>
      <c r="C850" t="inlineStr">
        <is>
          <t>归档</t>
        </is>
      </c>
      <c r="D850" t="inlineStr">
        <is>
          <t>已归档</t>
        </is>
      </c>
      <c r="E850" t="inlineStr">
        <is>
          <t>主播专项-马来直播</t>
        </is>
      </c>
      <c r="F850" t="inlineStr">
        <is>
          <t>无金额</t>
        </is>
      </c>
      <c r="G850" t="inlineStr">
        <is>
          <t>固定总价</t>
        </is>
      </c>
      <c r="H850" t="n">
        <v>0</v>
      </c>
      <c r="I850" t="n">
        <v>0</v>
      </c>
      <c r="J850" t="n">
        <v>0</v>
      </c>
      <c r="K850" t="n">
        <v>0</v>
      </c>
      <c r="L850" t="n">
        <v>0</v>
      </c>
      <c r="M850" t="n">
        <v>0</v>
      </c>
      <c r="N850" t="inlineStr">
        <is>
          <t>固定期限</t>
        </is>
      </c>
      <c r="O850" t="inlineStr">
        <is>
          <t>2025-09-10</t>
        </is>
      </c>
      <c r="P850" t="inlineStr">
        <is>
          <t>2026-09-09</t>
        </is>
      </c>
      <c r="Q850" t="inlineStr">
        <is>
          <t>签约一年，基础服务费RP5.000.000，提成比例5%</t>
        </is>
      </c>
      <c r="R850" t="inlineStr">
        <is>
          <t>黑白双面打印</t>
        </is>
      </c>
      <c r="S850" t="inlineStr">
        <is>
          <t>2025-09-29</t>
        </is>
      </c>
      <c r="T850" t="inlineStr">
        <is>
          <t>林凯敏</t>
        </is>
      </c>
      <c r="V850" t="inlineStr">
        <is>
          <t>林凯敏</t>
        </is>
      </c>
      <c r="W850" t="inlineStr">
        <is>
          <t>13g392fc</t>
        </is>
      </c>
      <c r="X850" t="inlineStr">
        <is>
          <t>在职</t>
        </is>
      </c>
      <c r="Y850" t="n">
        <v>30679</v>
      </c>
      <c r="Z850" t="inlineStr">
        <is>
          <t>Sherli Junikasari</t>
        </is>
      </c>
      <c r="AA850" t="inlineStr">
        <is>
          <t>Raisa</t>
        </is>
      </c>
      <c r="AB850" t="inlineStr">
        <is>
          <t>vk.0_8</t>
        </is>
      </c>
      <c r="AC850" t="inlineStr">
        <is>
          <t>140122197610087067</t>
        </is>
      </c>
      <c r="AF850" t="inlineStr">
        <is>
          <t>否</t>
        </is>
      </c>
      <c r="AN850" t="n">
        <v>2200</v>
      </c>
      <c r="AS850" t="inlineStr">
        <is>
          <t>我方</t>
        </is>
      </c>
      <c r="AT850" t="inlineStr">
        <is>
          <t>纸质签约</t>
        </is>
      </c>
      <c r="AU850" t="n">
        <v>2</v>
      </c>
      <c r="AY850" t="inlineStr">
        <is>
          <t>其他</t>
        </is>
      </c>
      <c r="BA850" t="n">
        <v>0</v>
      </c>
    </row>
    <row r="851">
      <c r="A851" t="inlineStr">
        <is>
          <t>VT-B-202510002</t>
        </is>
      </c>
      <c r="B851" t="inlineStr">
        <is>
          <t>Agreement on Agency and Operation(TIKTOK-WHIM-Lisbet sarumaha)</t>
        </is>
      </c>
      <c r="C851" t="inlineStr">
        <is>
          <t>归档</t>
        </is>
      </c>
      <c r="D851" t="inlineStr">
        <is>
          <t>已归档</t>
        </is>
      </c>
      <c r="E851" t="inlineStr">
        <is>
          <t>主播专项-马来直播</t>
        </is>
      </c>
      <c r="F851" t="inlineStr">
        <is>
          <t>无金额</t>
        </is>
      </c>
      <c r="G851" t="inlineStr">
        <is>
          <t>固定总价</t>
        </is>
      </c>
      <c r="H851" t="n">
        <v>0</v>
      </c>
      <c r="I851" t="n">
        <v>0</v>
      </c>
      <c r="J851" t="n">
        <v>0</v>
      </c>
      <c r="K851" t="n">
        <v>0</v>
      </c>
      <c r="L851" t="n">
        <v>0</v>
      </c>
      <c r="M851" t="n">
        <v>0</v>
      </c>
      <c r="N851" t="inlineStr">
        <is>
          <t>固定期限</t>
        </is>
      </c>
      <c r="O851" t="inlineStr">
        <is>
          <t>2025-09-15</t>
        </is>
      </c>
      <c r="P851" t="inlineStr">
        <is>
          <t>2026-09-14</t>
        </is>
      </c>
      <c r="Q851" t="inlineStr">
        <is>
          <t>签约一年，基础服务费RP5.000.000，提成比例5%</t>
        </is>
      </c>
      <c r="R851" t="inlineStr">
        <is>
          <t>黑白双面打印</t>
        </is>
      </c>
      <c r="S851" t="inlineStr">
        <is>
          <t>2025-10-09</t>
        </is>
      </c>
      <c r="T851" t="inlineStr">
        <is>
          <t>林凯敏</t>
        </is>
      </c>
      <c r="V851" t="inlineStr">
        <is>
          <t>林凯敏</t>
        </is>
      </c>
      <c r="W851" t="inlineStr">
        <is>
          <t>13g392fc</t>
        </is>
      </c>
      <c r="X851" t="inlineStr">
        <is>
          <t>在职</t>
        </is>
      </c>
      <c r="Y851" t="n">
        <v>30680</v>
      </c>
      <c r="Z851" t="inlineStr">
        <is>
          <t>⁠shella selvia dewi</t>
        </is>
      </c>
      <c r="AA851" t="inlineStr">
        <is>
          <t>Icell</t>
        </is>
      </c>
      <c r="AB851" t="inlineStr">
        <is>
          <t>vk.0_8</t>
        </is>
      </c>
      <c r="AC851" t="inlineStr">
        <is>
          <t>320282200012076923</t>
        </is>
      </c>
      <c r="AF851" t="inlineStr">
        <is>
          <t>否</t>
        </is>
      </c>
      <c r="AN851" t="n">
        <v>2200</v>
      </c>
      <c r="AS851" t="inlineStr">
        <is>
          <t>我方</t>
        </is>
      </c>
      <c r="AT851" t="inlineStr">
        <is>
          <t>纸质签约</t>
        </is>
      </c>
      <c r="AU851" t="n">
        <v>2</v>
      </c>
      <c r="AY851" t="inlineStr">
        <is>
          <t>其他</t>
        </is>
      </c>
      <c r="BA851" t="n">
        <v>0</v>
      </c>
    </row>
    <row r="852">
      <c r="A852" t="inlineStr">
        <is>
          <t>VT-B-202510003</t>
        </is>
      </c>
      <c r="B852" t="inlineStr">
        <is>
          <t>Agreement on Agency and Operation(TIKTOK-WHIM-Lisbet sarumaha)</t>
        </is>
      </c>
      <c r="C852" t="inlineStr">
        <is>
          <t>归档</t>
        </is>
      </c>
      <c r="D852" t="inlineStr">
        <is>
          <t>已归档</t>
        </is>
      </c>
      <c r="E852" t="inlineStr">
        <is>
          <t>主播专项-马来直播</t>
        </is>
      </c>
      <c r="F852" t="inlineStr">
        <is>
          <t>无金额</t>
        </is>
      </c>
      <c r="G852" t="inlineStr">
        <is>
          <t>固定总价</t>
        </is>
      </c>
      <c r="H852" t="n">
        <v>0</v>
      </c>
      <c r="I852" t="n">
        <v>0</v>
      </c>
      <c r="J852" t="n">
        <v>0</v>
      </c>
      <c r="K852" t="n">
        <v>0</v>
      </c>
      <c r="L852" t="n">
        <v>0</v>
      </c>
      <c r="M852" t="n">
        <v>0</v>
      </c>
      <c r="N852" t="inlineStr">
        <is>
          <t>固定期限</t>
        </is>
      </c>
      <c r="O852" t="inlineStr">
        <is>
          <t>2025-09-22</t>
        </is>
      </c>
      <c r="P852" t="inlineStr">
        <is>
          <t>2026-09-21</t>
        </is>
      </c>
      <c r="Q852" t="inlineStr">
        <is>
          <t>签约一年，基础服务费RP5.000.000，提成比例5%</t>
        </is>
      </c>
      <c r="R852" t="inlineStr">
        <is>
          <t>黑白双面打印</t>
        </is>
      </c>
      <c r="S852" t="inlineStr">
        <is>
          <t>2025-10-09</t>
        </is>
      </c>
      <c r="T852" t="inlineStr">
        <is>
          <t>林凯敏</t>
        </is>
      </c>
      <c r="V852" t="inlineStr">
        <is>
          <t>林凯敏</t>
        </is>
      </c>
      <c r="W852" t="inlineStr">
        <is>
          <t>13g392fc</t>
        </is>
      </c>
      <c r="X852" t="inlineStr">
        <is>
          <t>在职</t>
        </is>
      </c>
      <c r="Y852" t="n">
        <v>30681</v>
      </c>
      <c r="Z852" t="inlineStr">
        <is>
          <t>Neng Alda Sapitri</t>
        </is>
      </c>
      <c r="AA852" t="inlineStr">
        <is>
          <t>Alysa</t>
        </is>
      </c>
      <c r="AB852" t="inlineStr">
        <is>
          <t>vk.0_8</t>
        </is>
      </c>
      <c r="AC852" t="inlineStr">
        <is>
          <t>22018119990810712X</t>
        </is>
      </c>
      <c r="AF852" t="inlineStr">
        <is>
          <t>否</t>
        </is>
      </c>
      <c r="AN852" t="n">
        <v>2200</v>
      </c>
      <c r="AS852" t="inlineStr">
        <is>
          <t>我方</t>
        </is>
      </c>
      <c r="AT852" t="inlineStr">
        <is>
          <t>纸质签约</t>
        </is>
      </c>
      <c r="AU852" t="n">
        <v>2</v>
      </c>
      <c r="AY852" t="inlineStr">
        <is>
          <t>其他</t>
        </is>
      </c>
      <c r="BA852" t="n">
        <v>0</v>
      </c>
    </row>
    <row r="853">
      <c r="A853" t="inlineStr">
        <is>
          <t>VT-B-202510007</t>
        </is>
      </c>
      <c r="B853" t="inlineStr">
        <is>
          <t>Agreement on Agency and Operation(TIKTOK-WHIM-Lisbet sarumaha)</t>
        </is>
      </c>
      <c r="C853" t="inlineStr">
        <is>
          <t>归档</t>
        </is>
      </c>
      <c r="D853" t="inlineStr">
        <is>
          <t>已归档</t>
        </is>
      </c>
      <c r="E853" t="inlineStr">
        <is>
          <t>主播专项-马来直播</t>
        </is>
      </c>
      <c r="F853" t="inlineStr">
        <is>
          <t>无金额</t>
        </is>
      </c>
      <c r="G853" t="inlineStr">
        <is>
          <t>固定总价</t>
        </is>
      </c>
      <c r="H853" t="n">
        <v>0</v>
      </c>
      <c r="I853" t="n">
        <v>0</v>
      </c>
      <c r="J853" t="n">
        <v>0</v>
      </c>
      <c r="K853" t="n">
        <v>0</v>
      </c>
      <c r="L853" t="n">
        <v>0</v>
      </c>
      <c r="M853" t="n">
        <v>0</v>
      </c>
      <c r="N853" t="inlineStr">
        <is>
          <t>固定期限</t>
        </is>
      </c>
      <c r="O853" t="inlineStr">
        <is>
          <t>2025-10-14</t>
        </is>
      </c>
      <c r="P853" t="inlineStr">
        <is>
          <t>2026-10-13</t>
        </is>
      </c>
      <c r="Q853" t="inlineStr">
        <is>
          <t>签约一年，基础服务费RP5.000.000，提成比例5%</t>
        </is>
      </c>
      <c r="R853" t="inlineStr">
        <is>
          <t>黑白双面打印</t>
        </is>
      </c>
      <c r="S853" t="inlineStr">
        <is>
          <t>2025-10-15</t>
        </is>
      </c>
      <c r="T853" t="inlineStr">
        <is>
          <t>林凯敏</t>
        </is>
      </c>
      <c r="V853" t="inlineStr">
        <is>
          <t>林凯敏</t>
        </is>
      </c>
      <c r="W853" t="inlineStr">
        <is>
          <t>13g392fc</t>
        </is>
      </c>
      <c r="X853" t="inlineStr">
        <is>
          <t>在职</t>
        </is>
      </c>
      <c r="Y853" t="n">
        <v>30707</v>
      </c>
      <c r="Z853" t="inlineStr">
        <is>
          <t>Ira Fauziah</t>
        </is>
      </c>
      <c r="AA853" t="inlineStr">
        <is>
          <t>Zizi</t>
        </is>
      </c>
      <c r="AB853" t="inlineStr">
        <is>
          <t>vk.0_8</t>
        </is>
      </c>
      <c r="AC853" t="inlineStr">
        <is>
          <t>612724199910240624</t>
        </is>
      </c>
      <c r="AF853" t="inlineStr">
        <is>
          <t>否</t>
        </is>
      </c>
      <c r="AN853" t="n">
        <v>2200</v>
      </c>
      <c r="AS853" t="inlineStr">
        <is>
          <t>我方</t>
        </is>
      </c>
      <c r="AT853" t="inlineStr">
        <is>
          <t>纸质签约</t>
        </is>
      </c>
      <c r="AU853" t="n">
        <v>2</v>
      </c>
      <c r="AY853" t="inlineStr">
        <is>
          <t>其他</t>
        </is>
      </c>
      <c r="BA853" t="n">
        <v>0</v>
      </c>
    </row>
    <row r="854">
      <c r="A854" t="inlineStr">
        <is>
          <t>XF-B-202111037</t>
        </is>
      </c>
      <c r="B854" t="inlineStr">
        <is>
          <t>西伐虎牙王者主播南极星—经纪约</t>
        </is>
      </c>
      <c r="C854" t="inlineStr">
        <is>
          <t>归档</t>
        </is>
      </c>
      <c r="D854" t="inlineStr">
        <is>
          <t>已归档</t>
        </is>
      </c>
      <c r="E854" t="inlineStr">
        <is>
          <t>主播专项-主播经纪</t>
        </is>
      </c>
      <c r="F854" t="inlineStr">
        <is>
          <t>既收又支</t>
        </is>
      </c>
      <c r="G854" t="inlineStr">
        <is>
          <t>固定总价</t>
        </is>
      </c>
      <c r="H854" t="n">
        <v>425000</v>
      </c>
      <c r="I854" t="n">
        <v>300000</v>
      </c>
      <c r="J854" t="n">
        <v>125000</v>
      </c>
      <c r="K854" t="n">
        <v>425000</v>
      </c>
      <c r="L854" t="n">
        <v>300000</v>
      </c>
      <c r="M854" t="n">
        <v>125000</v>
      </c>
      <c r="N854" t="inlineStr">
        <is>
          <t>固定期限</t>
        </is>
      </c>
      <c r="O854" t="inlineStr">
        <is>
          <t>2021-11-18</t>
        </is>
      </c>
      <c r="P854" t="inlineStr">
        <is>
          <t>2024-01-18</t>
        </is>
      </c>
      <c r="Q854" t="inlineStr">
        <is>
          <t>西伐虎牙王者荣耀女主播南极星经纪约</t>
        </is>
      </c>
      <c r="R854" t="inlineStr">
        <is>
          <t>黑白双面打印</t>
        </is>
      </c>
      <c r="S854" t="inlineStr">
        <is>
          <t>2021-11-18</t>
        </is>
      </c>
      <c r="T854" t="inlineStr">
        <is>
          <t>陈尧</t>
        </is>
      </c>
      <c r="V854" t="inlineStr">
        <is>
          <t>黄劭文</t>
        </is>
      </c>
      <c r="W854" t="inlineStr">
        <is>
          <t>e8d58ag6</t>
        </is>
      </c>
      <c r="X854" t="inlineStr">
        <is>
          <t>在职</t>
        </is>
      </c>
      <c r="Y854" t="n">
        <v>25276</v>
      </c>
      <c r="Z854" t="inlineStr">
        <is>
          <t>钱亚楠</t>
        </is>
      </c>
      <c r="AA854" t="inlineStr">
        <is>
          <t>LING-南极星</t>
        </is>
      </c>
      <c r="AB854" t="inlineStr">
        <is>
          <t>35184436079327</t>
        </is>
      </c>
      <c r="AC854" t="inlineStr">
        <is>
          <t>330303200104191242</t>
        </is>
      </c>
      <c r="AF854" t="inlineStr">
        <is>
          <t>否</t>
        </is>
      </c>
      <c r="AK854" t="n">
        <v>0</v>
      </c>
      <c r="AL854" t="n">
        <v>0</v>
      </c>
      <c r="AN854" t="n">
        <v>0</v>
      </c>
      <c r="AO854" t="n">
        <v>0</v>
      </c>
      <c r="AS854" t="inlineStr">
        <is>
          <t>我方</t>
        </is>
      </c>
      <c r="AT854" t="inlineStr">
        <is>
          <t>纸质签约</t>
        </is>
      </c>
      <c r="AU854" t="n">
        <v>2</v>
      </c>
      <c r="AY854" t="inlineStr">
        <is>
          <t>虎牙</t>
        </is>
      </c>
      <c r="BA854" t="n">
        <v>0</v>
      </c>
    </row>
    <row r="855">
      <c r="A855" t="inlineStr">
        <is>
          <t>XF-B-202111038</t>
        </is>
      </c>
      <c r="B855" t="inlineStr">
        <is>
          <t>西伐虎牙王者主播北极月经纪约</t>
        </is>
      </c>
      <c r="C855" t="inlineStr">
        <is>
          <t>归档</t>
        </is>
      </c>
      <c r="D855" t="inlineStr">
        <is>
          <t>已归档</t>
        </is>
      </c>
      <c r="E855" t="inlineStr">
        <is>
          <t>主播专项-主播经纪</t>
        </is>
      </c>
      <c r="F855" t="inlineStr">
        <is>
          <t>既收又支</t>
        </is>
      </c>
      <c r="G855" t="inlineStr">
        <is>
          <t>固定总价</t>
        </is>
      </c>
      <c r="H855" t="n">
        <v>425000</v>
      </c>
      <c r="I855" t="n">
        <v>300000</v>
      </c>
      <c r="J855" t="n">
        <v>125000</v>
      </c>
      <c r="K855" t="n">
        <v>425000</v>
      </c>
      <c r="L855" t="n">
        <v>300000</v>
      </c>
      <c r="M855" t="n">
        <v>125000</v>
      </c>
      <c r="N855" t="inlineStr">
        <is>
          <t>固定期限</t>
        </is>
      </c>
      <c r="O855" t="inlineStr">
        <is>
          <t>2021-07-16</t>
        </is>
      </c>
      <c r="P855" t="inlineStr">
        <is>
          <t>2024-11-18</t>
        </is>
      </c>
      <c r="Q855" t="inlineStr">
        <is>
          <t>西伐虎牙王者主播北极月经纪约</t>
        </is>
      </c>
      <c r="R855" t="inlineStr">
        <is>
          <t>黑白双面打印</t>
        </is>
      </c>
      <c r="S855" t="inlineStr">
        <is>
          <t>2021-11-18</t>
        </is>
      </c>
      <c r="T855" t="inlineStr">
        <is>
          <t>陈尧</t>
        </is>
      </c>
      <c r="V855" t="inlineStr">
        <is>
          <t>黄劭文</t>
        </is>
      </c>
      <c r="W855" t="inlineStr">
        <is>
          <t>e8d58ag6</t>
        </is>
      </c>
      <c r="X855" t="inlineStr">
        <is>
          <t>在职</t>
        </is>
      </c>
      <c r="Y855" t="n">
        <v>25277</v>
      </c>
      <c r="Z855" t="inlineStr">
        <is>
          <t>钱亚君</t>
        </is>
      </c>
      <c r="AA855" t="inlineStr">
        <is>
          <t>LING-北极月</t>
        </is>
      </c>
      <c r="AB855" t="inlineStr">
        <is>
          <t>35184425864698</t>
        </is>
      </c>
      <c r="AC855" t="inlineStr">
        <is>
          <t>330303200104191298</t>
        </is>
      </c>
      <c r="AF855" t="inlineStr">
        <is>
          <t>否</t>
        </is>
      </c>
      <c r="AK855" t="n">
        <v>0</v>
      </c>
      <c r="AL855" t="n">
        <v>0</v>
      </c>
      <c r="AN855" t="n">
        <v>0</v>
      </c>
      <c r="AO855" t="n">
        <v>0</v>
      </c>
      <c r="AS855" t="inlineStr">
        <is>
          <t>我方</t>
        </is>
      </c>
      <c r="AT855" t="inlineStr">
        <is>
          <t>纸质签约</t>
        </is>
      </c>
      <c r="AU855" t="n">
        <v>2</v>
      </c>
      <c r="AY855" t="inlineStr">
        <is>
          <t>虎牙</t>
        </is>
      </c>
      <c r="BA855" t="n">
        <v>0</v>
      </c>
    </row>
    <row r="856">
      <c r="A856" t="inlineStr">
        <is>
          <t>XF-B-202112071</t>
        </is>
      </c>
      <c r="B856" t="inlineStr">
        <is>
          <t>西伐虎牙二次元主播-阿兔经纪约</t>
        </is>
      </c>
      <c r="C856" t="inlineStr">
        <is>
          <t>用印</t>
        </is>
      </c>
      <c r="D856" t="inlineStr">
        <is>
          <t>审批完成</t>
        </is>
      </c>
      <c r="E856" t="inlineStr">
        <is>
          <t>主播专项-主播经纪</t>
        </is>
      </c>
      <c r="F856" t="inlineStr">
        <is>
          <t>既收又支</t>
        </is>
      </c>
      <c r="G856" t="inlineStr">
        <is>
          <t>固定总价</t>
        </is>
      </c>
      <c r="H856" t="n">
        <v>370000</v>
      </c>
      <c r="I856" t="n">
        <v>300000</v>
      </c>
      <c r="J856" t="n">
        <v>70000</v>
      </c>
      <c r="K856" t="n">
        <v>370000</v>
      </c>
      <c r="L856" t="n">
        <v>300000</v>
      </c>
      <c r="M856" t="n">
        <v>70000</v>
      </c>
      <c r="N856" t="inlineStr">
        <is>
          <t>固定期限</t>
        </is>
      </c>
      <c r="O856" t="inlineStr">
        <is>
          <t>2021-12-10</t>
        </is>
      </c>
      <c r="P856" t="inlineStr">
        <is>
          <t>2023-12-09</t>
        </is>
      </c>
      <c r="Q856" t="inlineStr">
        <is>
          <t>西伐虎牙二次元头部主播-阿兔经纪约</t>
        </is>
      </c>
      <c r="R856" t="inlineStr">
        <is>
          <t>黑白双面打印</t>
        </is>
      </c>
      <c r="S856" t="inlineStr">
        <is>
          <t>2021-12-10</t>
        </is>
      </c>
      <c r="T856" t="inlineStr">
        <is>
          <t>陈尧</t>
        </is>
      </c>
      <c r="V856" t="inlineStr">
        <is>
          <t>黄劭文</t>
        </is>
      </c>
      <c r="W856" t="inlineStr">
        <is>
          <t>e8d58ag6</t>
        </is>
      </c>
      <c r="X856" t="inlineStr">
        <is>
          <t>在职</t>
        </is>
      </c>
      <c r="Y856" t="n">
        <v>46961</v>
      </c>
      <c r="Z856" t="inlineStr">
        <is>
          <t>刘莉</t>
        </is>
      </c>
      <c r="AA856" t="inlineStr">
        <is>
          <t>阿兔小表妹</t>
        </is>
      </c>
      <c r="AB856" t="inlineStr">
        <is>
          <t>531341</t>
        </is>
      </c>
      <c r="AC856" t="inlineStr">
        <is>
          <t>371521200009266922</t>
        </is>
      </c>
      <c r="AD856" t="inlineStr">
        <is>
          <t>无</t>
        </is>
      </c>
      <c r="AF856" t="inlineStr">
        <is>
          <t>否</t>
        </is>
      </c>
      <c r="AK856" t="n">
        <v>0</v>
      </c>
      <c r="AL856" t="n">
        <v>0</v>
      </c>
      <c r="AO856" t="n">
        <v>50000</v>
      </c>
      <c r="AS856" t="inlineStr">
        <is>
          <t>我方</t>
        </is>
      </c>
      <c r="AT856" t="inlineStr">
        <is>
          <t>纸质签约</t>
        </is>
      </c>
      <c r="AU856" t="n">
        <v>2</v>
      </c>
      <c r="AY856" t="inlineStr">
        <is>
          <t>虎牙</t>
        </is>
      </c>
      <c r="BA856" t="n">
        <v>0</v>
      </c>
    </row>
    <row r="857">
      <c r="A857" t="inlineStr">
        <is>
          <t>XF-B-202201168</t>
        </is>
      </c>
      <c r="B857" t="inlineStr">
        <is>
          <t>梦白经纪约补充协议之带粉上车工作室业务合作</t>
        </is>
      </c>
      <c r="C857" t="inlineStr">
        <is>
          <t>归档</t>
        </is>
      </c>
      <c r="D857" t="inlineStr">
        <is>
          <t>已归档</t>
        </is>
      </c>
      <c r="E857" t="inlineStr">
        <is>
          <t>主播专项-主播经纪</t>
        </is>
      </c>
      <c r="F857" t="inlineStr">
        <is>
          <t>既收又支</t>
        </is>
      </c>
      <c r="G857" t="inlineStr">
        <is>
          <t>固定总价</t>
        </is>
      </c>
      <c r="H857" t="n">
        <v>591400</v>
      </c>
      <c r="I857" t="n">
        <v>491400</v>
      </c>
      <c r="J857" t="n">
        <v>100000</v>
      </c>
      <c r="K857" t="n">
        <v>591400</v>
      </c>
      <c r="L857" t="n">
        <v>491400</v>
      </c>
      <c r="M857" t="n">
        <v>100000</v>
      </c>
      <c r="N857" t="inlineStr">
        <is>
          <t>固定期限</t>
        </is>
      </c>
      <c r="O857" t="inlineStr">
        <is>
          <t>2022-01-24</t>
        </is>
      </c>
      <c r="P857" t="inlineStr">
        <is>
          <t>2024-08-15</t>
        </is>
      </c>
      <c r="Q857" t="inlineStr">
        <is>
          <t>1.签约金5W，用于自刷费用5W；2.在合同期内需要完成陪练下单流水（剔除自刷部分）222222元。若未能完成自动续约1年；3.虚拟礼物寄陪练（陪玩）下单收益，双方分成为55；4.当甲方累计收益达到10W元，双方分成比例为甲30%乙70%</t>
        </is>
      </c>
      <c r="R857" t="inlineStr">
        <is>
          <t>黑白双面打印</t>
        </is>
      </c>
      <c r="S857" t="inlineStr">
        <is>
          <t>2022-01-24</t>
        </is>
      </c>
      <c r="T857" t="inlineStr">
        <is>
          <t>黎小飞</t>
        </is>
      </c>
      <c r="U857" t="inlineStr">
        <is>
          <t>154679591</t>
        </is>
      </c>
      <c r="V857" t="inlineStr">
        <is>
          <t>黎小飞</t>
        </is>
      </c>
      <c r="W857" t="inlineStr">
        <is>
          <t>154679591</t>
        </is>
      </c>
      <c r="X857" t="inlineStr">
        <is>
          <t>在职</t>
        </is>
      </c>
      <c r="Y857" t="n">
        <v>25288</v>
      </c>
      <c r="Z857" t="inlineStr">
        <is>
          <t>黄伟</t>
        </is>
      </c>
      <c r="AA857" t="inlineStr">
        <is>
          <t>LING—梦白</t>
        </is>
      </c>
      <c r="AB857" t="inlineStr">
        <is>
          <t>梦白</t>
        </is>
      </c>
      <c r="AC857" t="inlineStr">
        <is>
          <t>431023199504290010</t>
        </is>
      </c>
      <c r="AF857" t="inlineStr">
        <is>
          <t>否</t>
        </is>
      </c>
      <c r="AK857" t="n">
        <v>0</v>
      </c>
      <c r="AL857" t="n">
        <v>0</v>
      </c>
      <c r="AN857" t="n">
        <v>0</v>
      </c>
      <c r="AO857" t="n">
        <v>50000</v>
      </c>
      <c r="AS857" t="inlineStr">
        <is>
          <t>我方</t>
        </is>
      </c>
      <c r="AT857" t="inlineStr">
        <is>
          <t>纸质签约</t>
        </is>
      </c>
      <c r="AU857" t="n">
        <v>2</v>
      </c>
      <c r="AY857" t="inlineStr">
        <is>
          <t>企鹅号</t>
        </is>
      </c>
      <c r="BA857" t="n">
        <v>0</v>
      </c>
    </row>
    <row r="858">
      <c r="A858" t="inlineStr">
        <is>
          <t>XF-B-202202179</t>
        </is>
      </c>
      <c r="B858" t="inlineStr">
        <is>
          <t>张老三经纪协议之三方补充协议</t>
        </is>
      </c>
      <c r="C858" t="inlineStr">
        <is>
          <t>归档</t>
        </is>
      </c>
      <c r="D858" t="inlineStr">
        <is>
          <t>审批中</t>
        </is>
      </c>
      <c r="E858" t="inlineStr">
        <is>
          <t>主播专项-主播经纪</t>
        </is>
      </c>
      <c r="F858" t="inlineStr">
        <is>
          <t>既收又支</t>
        </is>
      </c>
      <c r="G858" t="inlineStr">
        <is>
          <t>固定总价</t>
        </is>
      </c>
      <c r="H858" t="n">
        <v>2500000</v>
      </c>
      <c r="I858" t="n">
        <v>2200000</v>
      </c>
      <c r="J858" t="n">
        <v>300000</v>
      </c>
      <c r="K858" t="n">
        <v>2500000</v>
      </c>
      <c r="L858" t="n">
        <v>2200000</v>
      </c>
      <c r="M858" t="n">
        <v>300000</v>
      </c>
      <c r="N858" t="inlineStr">
        <is>
          <t>固定期限</t>
        </is>
      </c>
      <c r="O858" t="inlineStr">
        <is>
          <t>2019-12-06</t>
        </is>
      </c>
      <c r="P858" t="inlineStr">
        <is>
          <t>2024-12-05</t>
        </is>
      </c>
      <c r="Q858" t="inlineStr">
        <is>
          <t>详见合同修订稿；该份协议将主播原所有经纪协议及相关补充协议整合为一份，而预计收入和支出是根据原最新的补充协议条款计算而得（仅计算当日后续的收益和支出）</t>
        </is>
      </c>
      <c r="R858" t="inlineStr">
        <is>
          <t>黑白双面打印</t>
        </is>
      </c>
      <c r="S858" t="inlineStr">
        <is>
          <t>2022-03-15</t>
        </is>
      </c>
      <c r="T858" t="inlineStr">
        <is>
          <t>黎小飞</t>
        </is>
      </c>
      <c r="U858" t="inlineStr">
        <is>
          <t>154679591</t>
        </is>
      </c>
      <c r="V858" t="inlineStr">
        <is>
          <t>黎小飞</t>
        </is>
      </c>
      <c r="W858" t="inlineStr">
        <is>
          <t>154679591</t>
        </is>
      </c>
      <c r="X858" t="inlineStr">
        <is>
          <t>在职</t>
        </is>
      </c>
      <c r="Y858" t="n">
        <v>25209</v>
      </c>
      <c r="Z858" t="inlineStr">
        <is>
          <t>张弦</t>
        </is>
      </c>
      <c r="AA858" t="inlineStr">
        <is>
          <t>LING-张老三</t>
        </is>
      </c>
      <c r="AB858" t="inlineStr">
        <is>
          <t>1498499387</t>
        </is>
      </c>
      <c r="AC858" t="inlineStr">
        <is>
          <t>500101199109154654</t>
        </is>
      </c>
      <c r="AF858" t="inlineStr">
        <is>
          <t>否</t>
        </is>
      </c>
      <c r="AK858" t="n">
        <v>0</v>
      </c>
      <c r="AL858" t="n">
        <v>0</v>
      </c>
      <c r="AN858" t="n">
        <v>8000</v>
      </c>
      <c r="AO858" t="n">
        <v>300000</v>
      </c>
      <c r="AS858" t="inlineStr">
        <is>
          <t>我方</t>
        </is>
      </c>
      <c r="AT858" t="inlineStr">
        <is>
          <t>纸质签约</t>
        </is>
      </c>
      <c r="AU858" t="n">
        <v>2</v>
      </c>
      <c r="AY858" t="inlineStr">
        <is>
          <t>虎牙</t>
        </is>
      </c>
      <c r="BA858" t="n">
        <v>0</v>
      </c>
    </row>
    <row r="859">
      <c r="A859" t="inlineStr">
        <is>
          <t>XF-B-202203278</t>
        </is>
      </c>
      <c r="B859" t="inlineStr">
        <is>
          <t>神罚经纪约</t>
        </is>
      </c>
      <c r="C859" t="inlineStr">
        <is>
          <t>归档</t>
        </is>
      </c>
      <c r="D859" t="inlineStr">
        <is>
          <t>已归档</t>
        </is>
      </c>
      <c r="E859" t="inlineStr">
        <is>
          <t>主播专项-主播经纪</t>
        </is>
      </c>
      <c r="F859" t="inlineStr">
        <is>
          <t>既收又支</t>
        </is>
      </c>
      <c r="G859" t="inlineStr">
        <is>
          <t>固定总价</t>
        </is>
      </c>
      <c r="H859" t="n">
        <v>55000</v>
      </c>
      <c r="I859" t="n">
        <v>50000</v>
      </c>
      <c r="J859" t="n">
        <v>5000</v>
      </c>
      <c r="K859" t="n">
        <v>55000</v>
      </c>
      <c r="L859" t="n">
        <v>50000</v>
      </c>
      <c r="M859" t="n">
        <v>5000</v>
      </c>
      <c r="N859" t="inlineStr">
        <is>
          <t>固定期限</t>
        </is>
      </c>
      <c r="O859" t="inlineStr">
        <is>
          <t>2022-04-01</t>
        </is>
      </c>
      <c r="P859" t="inlineStr">
        <is>
          <t>2025-04-01</t>
        </is>
      </c>
      <c r="Q859" t="inlineStr">
        <is>
          <t>详见合同修订稿；自媒体分成更改为原有的37分成；自媒体账号归属权归主播。</t>
        </is>
      </c>
      <c r="R859" t="inlineStr">
        <is>
          <t>黑白双面打印</t>
        </is>
      </c>
      <c r="S859" t="inlineStr">
        <is>
          <t>2022-04-01</t>
        </is>
      </c>
      <c r="T859" t="inlineStr">
        <is>
          <t>黎小飞</t>
        </is>
      </c>
      <c r="U859" t="inlineStr">
        <is>
          <t>154679591</t>
        </is>
      </c>
      <c r="V859" t="inlineStr">
        <is>
          <t>黎小飞</t>
        </is>
      </c>
      <c r="W859" t="inlineStr">
        <is>
          <t>154679591</t>
        </is>
      </c>
      <c r="X859" t="inlineStr">
        <is>
          <t>在职</t>
        </is>
      </c>
      <c r="Y859" t="n">
        <v>34781</v>
      </c>
      <c r="Z859" t="inlineStr">
        <is>
          <t>石兆恺</t>
        </is>
      </c>
      <c r="AA859" t="inlineStr">
        <is>
          <t>LING-神罚</t>
        </is>
      </c>
      <c r="AB859" t="inlineStr">
        <is>
          <t>35184540957351</t>
        </is>
      </c>
      <c r="AC859" t="inlineStr">
        <is>
          <t>420106200007174053</t>
        </is>
      </c>
      <c r="AF859" t="inlineStr">
        <is>
          <t>否</t>
        </is>
      </c>
      <c r="AK859" t="n">
        <v>0</v>
      </c>
      <c r="AL859" t="n">
        <v>0</v>
      </c>
      <c r="AN859" t="n">
        <v>0</v>
      </c>
      <c r="AO859" t="n">
        <v>5000</v>
      </c>
      <c r="AS859" t="inlineStr">
        <is>
          <t>我方</t>
        </is>
      </c>
      <c r="AT859" t="inlineStr">
        <is>
          <t>纸质签约</t>
        </is>
      </c>
      <c r="AU859" t="n">
        <v>2</v>
      </c>
      <c r="AY859" t="inlineStr">
        <is>
          <t>虎牙</t>
        </is>
      </c>
      <c r="BA859" t="n">
        <v>0</v>
      </c>
    </row>
    <row r="860">
      <c r="A860" t="inlineStr">
        <is>
          <t>XF-B-202204005</t>
        </is>
      </c>
      <c r="B860" t="inlineStr">
        <is>
          <t>西伐虎牙头部主播-狗妹-胡奕潇-经纪约</t>
        </is>
      </c>
      <c r="C860" t="inlineStr">
        <is>
          <t>归档</t>
        </is>
      </c>
      <c r="D860" t="inlineStr">
        <is>
          <t>已归档</t>
        </is>
      </c>
      <c r="E860" t="inlineStr">
        <is>
          <t>主播专项-主播经纪</t>
        </is>
      </c>
      <c r="F860" t="inlineStr">
        <is>
          <t>既收又支</t>
        </is>
      </c>
      <c r="G860" t="inlineStr">
        <is>
          <t>固定总价</t>
        </is>
      </c>
      <c r="H860" t="n">
        <v>3036000</v>
      </c>
      <c r="I860" t="n">
        <v>1836000</v>
      </c>
      <c r="J860" t="n">
        <v>1200000</v>
      </c>
      <c r="K860" t="n">
        <v>3036000</v>
      </c>
      <c r="L860" t="n">
        <v>1836000</v>
      </c>
      <c r="M860" t="n">
        <v>1200000</v>
      </c>
      <c r="N860" t="inlineStr">
        <is>
          <t>固定期限</t>
        </is>
      </c>
      <c r="O860" t="inlineStr">
        <is>
          <t>2022-05-29</t>
        </is>
      </c>
      <c r="P860" t="inlineStr">
        <is>
          <t>2025-05-29</t>
        </is>
      </c>
      <c r="Q860" t="inlineStr">
        <is>
          <t>虎牙头部女主播狗妹【梦醒】-签约金120万-礼物28-工资前50名37-虎牙商务37-自媒体55-其他55</t>
        </is>
      </c>
      <c r="R860" t="inlineStr">
        <is>
          <t>黑白双面打印</t>
        </is>
      </c>
      <c r="S860" t="inlineStr">
        <is>
          <t>2022-05-01</t>
        </is>
      </c>
      <c r="T860" t="inlineStr">
        <is>
          <t>陈尧</t>
        </is>
      </c>
      <c r="V860" t="inlineStr">
        <is>
          <t>黄劭文</t>
        </is>
      </c>
      <c r="W860" t="inlineStr">
        <is>
          <t>e8d58ag6</t>
        </is>
      </c>
      <c r="X860" t="inlineStr">
        <is>
          <t>在职</t>
        </is>
      </c>
      <c r="Y860" t="n">
        <v>35256</v>
      </c>
      <c r="Z860" t="inlineStr">
        <is>
          <t>胡奕潇</t>
        </is>
      </c>
      <c r="AA860" t="inlineStr">
        <is>
          <t>狗妹【梦醒】</t>
        </is>
      </c>
      <c r="AB860" t="inlineStr">
        <is>
          <t>611622</t>
        </is>
      </c>
      <c r="AC860" t="inlineStr">
        <is>
          <t>654201199312210422</t>
        </is>
      </c>
      <c r="AF860" t="inlineStr">
        <is>
          <t>否</t>
        </is>
      </c>
      <c r="AK860" t="n">
        <v>0</v>
      </c>
      <c r="AL860" t="n">
        <v>0</v>
      </c>
      <c r="AN860" t="n">
        <v>0</v>
      </c>
      <c r="AO860" t="n">
        <v>1200000</v>
      </c>
      <c r="AS860" t="inlineStr">
        <is>
          <t>我方</t>
        </is>
      </c>
      <c r="AT860" t="inlineStr">
        <is>
          <t>纸质签约</t>
        </is>
      </c>
      <c r="AU860" t="n">
        <v>2</v>
      </c>
      <c r="AY860" t="inlineStr">
        <is>
          <t>虎牙</t>
        </is>
      </c>
      <c r="BA860" t="n">
        <v>0</v>
      </c>
    </row>
    <row r="861">
      <c r="A861" t="inlineStr">
        <is>
          <t>XF-B-202204005-S1</t>
        </is>
      </c>
      <c r="B861" t="inlineStr">
        <is>
          <t>狗妹【官签三方对公结算】王者荣耀虚拟道具商业活动合作协议</t>
        </is>
      </c>
      <c r="C861" t="inlineStr">
        <is>
          <t>上传电子档</t>
        </is>
      </c>
      <c r="D861" t="inlineStr">
        <is>
          <t>审批中</t>
        </is>
      </c>
      <c r="E861" t="inlineStr">
        <is>
          <t>主播专项-主播经纪</t>
        </is>
      </c>
      <c r="F861" t="inlineStr">
        <is>
          <t>无金额</t>
        </is>
      </c>
      <c r="G861" t="inlineStr">
        <is>
          <t>固定总价</t>
        </is>
      </c>
      <c r="H861" t="n">
        <v>0</v>
      </c>
      <c r="I861" t="n">
        <v>0</v>
      </c>
      <c r="J861" t="n">
        <v>0</v>
      </c>
      <c r="K861" t="n">
        <v>0</v>
      </c>
      <c r="L861" t="n">
        <v>0</v>
      </c>
      <c r="M861" t="n">
        <v>0</v>
      </c>
      <c r="N861" t="inlineStr">
        <is>
          <t>固定期限</t>
        </is>
      </c>
      <c r="O861" t="inlineStr">
        <is>
          <t>2021-05-01</t>
        </is>
      </c>
      <c r="P861" t="inlineStr">
        <is>
          <t>2024-04-30</t>
        </is>
      </c>
      <c r="Q861" t="inlineStr">
        <is>
          <t>详见修订稿</t>
        </is>
      </c>
      <c r="R861" t="inlineStr">
        <is>
          <t>黑白双面打印</t>
        </is>
      </c>
      <c r="S861" t="inlineStr">
        <is>
          <t>2022-08-23</t>
        </is>
      </c>
      <c r="T861" t="inlineStr">
        <is>
          <t>陈尧</t>
        </is>
      </c>
      <c r="V861" t="inlineStr">
        <is>
          <t>黎小飞</t>
        </is>
      </c>
      <c r="W861" t="inlineStr">
        <is>
          <t>154679591</t>
        </is>
      </c>
      <c r="X861" t="inlineStr">
        <is>
          <t>在职</t>
        </is>
      </c>
      <c r="Y861" t="n">
        <v>35256</v>
      </c>
      <c r="Z861" t="inlineStr">
        <is>
          <t>胡奕潇</t>
        </is>
      </c>
      <c r="AA861" t="inlineStr">
        <is>
          <t>狗妹【梦醒】</t>
        </is>
      </c>
      <c r="AB861" t="inlineStr">
        <is>
          <t>611622</t>
        </is>
      </c>
      <c r="AC861" t="inlineStr">
        <is>
          <t>654201199312210422</t>
        </is>
      </c>
      <c r="AF861" t="inlineStr">
        <is>
          <t>否</t>
        </is>
      </c>
      <c r="AK861" t="n">
        <v>0</v>
      </c>
      <c r="AL861" t="n">
        <v>0</v>
      </c>
      <c r="AN861" t="n">
        <v>0</v>
      </c>
      <c r="AO861" t="n">
        <v>1200000</v>
      </c>
      <c r="AS861" t="inlineStr">
        <is>
          <t>我方</t>
        </is>
      </c>
      <c r="AT861" t="inlineStr">
        <is>
          <t>纸质签约</t>
        </is>
      </c>
      <c r="AU861" t="n">
        <v>2</v>
      </c>
      <c r="AY861" t="inlineStr">
        <is>
          <t>虎牙</t>
        </is>
      </c>
      <c r="BA861" t="n">
        <v>0</v>
      </c>
    </row>
    <row r="862">
      <c r="A862" t="inlineStr">
        <is>
          <t>XF-B-202204005-S2</t>
        </is>
      </c>
      <c r="B862" t="inlineStr">
        <is>
          <t>狗妹合同补充流程</t>
        </is>
      </c>
      <c r="C862" t="inlineStr">
        <is>
          <t>上传电子档</t>
        </is>
      </c>
      <c r="D862" t="inlineStr">
        <is>
          <t>审批完成</t>
        </is>
      </c>
      <c r="E862" t="inlineStr">
        <is>
          <t>主播专项-主播经纪</t>
        </is>
      </c>
      <c r="F862" t="inlineStr">
        <is>
          <t>既收又支</t>
        </is>
      </c>
      <c r="G862" t="inlineStr">
        <is>
          <t>固定总价</t>
        </is>
      </c>
      <c r="H862" t="n">
        <v>3036000</v>
      </c>
      <c r="I862" t="n">
        <v>1836000</v>
      </c>
      <c r="J862" t="n">
        <v>1200000</v>
      </c>
      <c r="K862" t="n">
        <v>3036000</v>
      </c>
      <c r="L862" t="n">
        <v>1836000</v>
      </c>
      <c r="M862" t="n">
        <v>1200000</v>
      </c>
      <c r="N862" t="inlineStr">
        <is>
          <t>固定期限</t>
        </is>
      </c>
      <c r="O862" t="inlineStr">
        <is>
          <t>2022-05-29</t>
        </is>
      </c>
      <c r="P862" t="inlineStr">
        <is>
          <t>2025-05-29</t>
        </is>
      </c>
      <c r="Q862" t="inlineStr">
        <is>
          <t>虎牙头部女主播狗妹【梦醒】-签约金120万-礼物28-工资前50名37-虎牙商务37-自媒体55-其他55</t>
        </is>
      </c>
      <c r="R862" t="inlineStr">
        <is>
          <t>黑白双面打印</t>
        </is>
      </c>
      <c r="S862" t="inlineStr">
        <is>
          <t>2022-05-01</t>
        </is>
      </c>
      <c r="T862" t="inlineStr">
        <is>
          <t>陈尧</t>
        </is>
      </c>
      <c r="V862" t="inlineStr">
        <is>
          <t>黄劭文</t>
        </is>
      </c>
      <c r="W862" t="inlineStr">
        <is>
          <t>e8d58ag6</t>
        </is>
      </c>
      <c r="X862" t="inlineStr">
        <is>
          <t>在职</t>
        </is>
      </c>
      <c r="Y862" t="n">
        <v>35256</v>
      </c>
      <c r="Z862" t="inlineStr">
        <is>
          <t>胡奕潇</t>
        </is>
      </c>
      <c r="AA862" t="inlineStr">
        <is>
          <t>狗妹【梦醒】</t>
        </is>
      </c>
      <c r="AB862" t="inlineStr">
        <is>
          <t>611622</t>
        </is>
      </c>
      <c r="AC862" t="inlineStr">
        <is>
          <t>654201199312210422</t>
        </is>
      </c>
      <c r="AF862" t="inlineStr">
        <is>
          <t>否</t>
        </is>
      </c>
      <c r="AK862" t="n">
        <v>0</v>
      </c>
      <c r="AL862" t="n">
        <v>0</v>
      </c>
      <c r="AN862" t="n">
        <v>0</v>
      </c>
      <c r="AO862" t="n">
        <v>1200000</v>
      </c>
      <c r="AS862" t="inlineStr">
        <is>
          <t>我方</t>
        </is>
      </c>
      <c r="AT862" t="inlineStr">
        <is>
          <t>纸质签约</t>
        </is>
      </c>
      <c r="AU862" t="n">
        <v>2</v>
      </c>
      <c r="AY862" t="inlineStr">
        <is>
          <t>虎牙</t>
        </is>
      </c>
      <c r="BA862" t="n">
        <v>0</v>
      </c>
    </row>
    <row r="863">
      <c r="A863" t="inlineStr">
        <is>
          <t>XF-B-202204011</t>
        </is>
      </c>
      <c r="B863" t="inlineStr">
        <is>
          <t>感慨-西伐独家经纪合同（抖音）-周怀程-0426</t>
        </is>
      </c>
      <c r="C863" t="inlineStr">
        <is>
          <t>归档</t>
        </is>
      </c>
      <c r="D863" t="inlineStr">
        <is>
          <t>已归档</t>
        </is>
      </c>
      <c r="E863" t="inlineStr">
        <is>
          <t>主播专项-主播经纪</t>
        </is>
      </c>
      <c r="F863" t="inlineStr">
        <is>
          <t>收入类</t>
        </is>
      </c>
      <c r="G863" t="inlineStr">
        <is>
          <t>固定总价</t>
        </is>
      </c>
      <c r="H863" t="n">
        <v>72000</v>
      </c>
      <c r="I863" t="n">
        <v>72000</v>
      </c>
      <c r="J863" t="n">
        <v>0</v>
      </c>
      <c r="K863" t="n">
        <v>72000</v>
      </c>
      <c r="L863" t="n">
        <v>72000</v>
      </c>
      <c r="M863" t="n">
        <v>0</v>
      </c>
      <c r="N863" t="inlineStr">
        <is>
          <t>固定期限</t>
        </is>
      </c>
      <c r="O863" t="inlineStr">
        <is>
          <t>2022-04-28</t>
        </is>
      </c>
      <c r="P863" t="inlineStr">
        <is>
          <t>2024-04-27</t>
        </is>
      </c>
      <c r="Q863" t="inlineStr">
        <is>
          <t>礼物和官签签约金（工资）37，其他经纪合作收入55；提供视频运营及制作服务；合作期限2年；120小时，20天，4小时/有效天</t>
        </is>
      </c>
      <c r="R863" t="inlineStr">
        <is>
          <t>黑白双面打印</t>
        </is>
      </c>
      <c r="S863" t="inlineStr">
        <is>
          <t>2022-04-27</t>
        </is>
      </c>
      <c r="T863" t="inlineStr">
        <is>
          <t>陈嘉良</t>
        </is>
      </c>
      <c r="V863" t="inlineStr">
        <is>
          <t>陈嘉良</t>
        </is>
      </c>
      <c r="W863" t="inlineStr">
        <is>
          <t>71129ad8</t>
        </is>
      </c>
      <c r="Y863" t="n">
        <v>35410</v>
      </c>
      <c r="Z863" t="inlineStr">
        <is>
          <t>周怀程</t>
        </is>
      </c>
      <c r="AA863" t="inlineStr">
        <is>
          <t>感慨</t>
        </is>
      </c>
      <c r="AB863" t="inlineStr">
        <is>
          <t>64311903</t>
        </is>
      </c>
      <c r="AC863" t="inlineStr">
        <is>
          <t>44098120030609371X</t>
        </is>
      </c>
      <c r="AF863" t="inlineStr">
        <is>
          <t>否</t>
        </is>
      </c>
      <c r="AK863" t="n">
        <v>0</v>
      </c>
      <c r="AL863" t="n">
        <v>0</v>
      </c>
      <c r="AN863" t="n">
        <v>0</v>
      </c>
      <c r="AO863" t="n">
        <v>0</v>
      </c>
      <c r="AS863" t="inlineStr">
        <is>
          <t>我方</t>
        </is>
      </c>
      <c r="AT863" t="inlineStr">
        <is>
          <t>纸质签约</t>
        </is>
      </c>
      <c r="AU863" t="n">
        <v>2</v>
      </c>
      <c r="AY863" t="inlineStr">
        <is>
          <t>抖音</t>
        </is>
      </c>
      <c r="BA863" t="n">
        <v>0</v>
      </c>
    </row>
    <row r="864">
      <c r="A864" t="inlineStr">
        <is>
          <t>XF-B-202204011-S1</t>
        </is>
      </c>
      <c r="B864" t="inlineStr">
        <is>
          <t>感慨-周怀程-主体变更协议</t>
        </is>
      </c>
      <c r="C864" t="inlineStr">
        <is>
          <t>归档</t>
        </is>
      </c>
      <c r="D864" t="inlineStr">
        <is>
          <t>审批完成</t>
        </is>
      </c>
      <c r="E864" t="inlineStr">
        <is>
          <t>主播专项-主播经纪</t>
        </is>
      </c>
      <c r="F864" t="inlineStr">
        <is>
          <t>无金额</t>
        </is>
      </c>
      <c r="G864" t="inlineStr">
        <is>
          <t>固定总价</t>
        </is>
      </c>
      <c r="H864" t="n">
        <v>0</v>
      </c>
      <c r="I864" t="n">
        <v>0</v>
      </c>
      <c r="J864" t="n">
        <v>0</v>
      </c>
      <c r="K864" t="n">
        <v>0</v>
      </c>
      <c r="L864" t="n">
        <v>0</v>
      </c>
      <c r="M864" t="n">
        <v>0</v>
      </c>
      <c r="N864" t="inlineStr">
        <is>
          <t>固定期限</t>
        </is>
      </c>
      <c r="O864" t="inlineStr">
        <is>
          <t>2022-08-11</t>
        </is>
      </c>
      <c r="P864" t="inlineStr">
        <is>
          <t>2024-04-27</t>
        </is>
      </c>
      <c r="Q864" t="inlineStr">
        <is>
          <t>合同主体由西伐变更为厚翰。</t>
        </is>
      </c>
      <c r="R864" t="inlineStr">
        <is>
          <t>黑白双面打印</t>
        </is>
      </c>
      <c r="S864" t="inlineStr">
        <is>
          <t>2022-08-10</t>
        </is>
      </c>
      <c r="T864" t="inlineStr">
        <is>
          <t>陈嘉良</t>
        </is>
      </c>
      <c r="V864" t="inlineStr">
        <is>
          <t>陈嘉良</t>
        </is>
      </c>
      <c r="W864" t="inlineStr">
        <is>
          <t>71129ad8</t>
        </is>
      </c>
      <c r="Y864" t="n">
        <v>35410</v>
      </c>
      <c r="Z864" t="inlineStr">
        <is>
          <t>周怀程</t>
        </is>
      </c>
      <c r="AA864" t="inlineStr">
        <is>
          <t>感慨</t>
        </is>
      </c>
      <c r="AB864" t="inlineStr">
        <is>
          <t>64311903</t>
        </is>
      </c>
      <c r="AC864" t="inlineStr">
        <is>
          <t>44098120030609371X</t>
        </is>
      </c>
      <c r="AF864" t="inlineStr">
        <is>
          <t>否</t>
        </is>
      </c>
      <c r="AK864" t="n">
        <v>0</v>
      </c>
      <c r="AL864" t="n">
        <v>0</v>
      </c>
      <c r="AN864" t="n">
        <v>0</v>
      </c>
      <c r="AO864" t="n">
        <v>0</v>
      </c>
      <c r="AS864" t="inlineStr">
        <is>
          <t>我方</t>
        </is>
      </c>
      <c r="AT864" t="inlineStr">
        <is>
          <t>纸质签约</t>
        </is>
      </c>
      <c r="AU864" t="n">
        <v>2</v>
      </c>
      <c r="AY864" t="inlineStr">
        <is>
          <t>抖音</t>
        </is>
      </c>
      <c r="BA864" t="n">
        <v>0</v>
      </c>
    </row>
    <row r="865">
      <c r="A865" t="inlineStr">
        <is>
          <t>XF-B-202205001</t>
        </is>
      </c>
      <c r="B865" t="inlineStr">
        <is>
          <t>小梧桐-西伐独家经纪合同（抖音）-吴桐-0506</t>
        </is>
      </c>
      <c r="C865" t="inlineStr">
        <is>
          <t>归档</t>
        </is>
      </c>
      <c r="D865" t="inlineStr">
        <is>
          <t>已归档</t>
        </is>
      </c>
      <c r="E865" t="inlineStr">
        <is>
          <t>主播专项-主播经纪</t>
        </is>
      </c>
      <c r="F865" t="inlineStr">
        <is>
          <t>收入类</t>
        </is>
      </c>
      <c r="G865" t="inlineStr">
        <is>
          <t>固定总价</t>
        </is>
      </c>
      <c r="H865" t="n">
        <v>36000</v>
      </c>
      <c r="I865" t="n">
        <v>36000</v>
      </c>
      <c r="J865" t="n">
        <v>0</v>
      </c>
      <c r="K865" t="n">
        <v>36000</v>
      </c>
      <c r="L865" t="n">
        <v>36000</v>
      </c>
      <c r="M865" t="n">
        <v>0</v>
      </c>
      <c r="N865" t="inlineStr">
        <is>
          <t>固定期限</t>
        </is>
      </c>
      <c r="O865" t="inlineStr">
        <is>
          <t>2022-05-07</t>
        </is>
      </c>
      <c r="P865" t="inlineStr">
        <is>
          <t>2023-05-06</t>
        </is>
      </c>
      <c r="Q865" t="inlineStr">
        <is>
          <t>礼物37、入驻后台且完成首播60天后调整为28，其他经纪合作收入55；提供视频运营及制作服务；合作期限1年，1年收入达到20w后，合同自动续约一年；无直播时长要求</t>
        </is>
      </c>
      <c r="R865" t="inlineStr">
        <is>
          <t>黑白双面打印</t>
        </is>
      </c>
      <c r="S865" t="inlineStr">
        <is>
          <t>2022-05-06</t>
        </is>
      </c>
      <c r="T865" t="inlineStr">
        <is>
          <t>陈嘉良</t>
        </is>
      </c>
      <c r="V865" t="inlineStr">
        <is>
          <t>陈嘉良</t>
        </is>
      </c>
      <c r="W865" t="inlineStr">
        <is>
          <t>71129ad8</t>
        </is>
      </c>
      <c r="Y865" t="n">
        <v>41933</v>
      </c>
      <c r="Z865" t="inlineStr">
        <is>
          <t>吴桐</t>
        </is>
      </c>
      <c r="AA865" t="inlineStr">
        <is>
          <t>小梧桐</t>
        </is>
      </c>
      <c r="AB865" t="inlineStr">
        <is>
          <t>72844945343</t>
        </is>
      </c>
      <c r="AC865" t="inlineStr">
        <is>
          <t>370827199102040838</t>
        </is>
      </c>
      <c r="AF865" t="inlineStr">
        <is>
          <t>否</t>
        </is>
      </c>
      <c r="AK865" t="n">
        <v>0</v>
      </c>
      <c r="AL865" t="n">
        <v>0</v>
      </c>
      <c r="AN865" t="n">
        <v>0</v>
      </c>
      <c r="AO865" t="n">
        <v>0</v>
      </c>
      <c r="AS865" t="inlineStr">
        <is>
          <t>我方</t>
        </is>
      </c>
      <c r="AT865" t="inlineStr">
        <is>
          <t>纸质签约</t>
        </is>
      </c>
      <c r="AU865" t="n">
        <v>2</v>
      </c>
      <c r="AY865" t="inlineStr">
        <is>
          <t>抖音</t>
        </is>
      </c>
      <c r="BA865" t="n">
        <v>0</v>
      </c>
    </row>
    <row r="866">
      <c r="A866" t="inlineStr">
        <is>
          <t>XF-B-202205002</t>
        </is>
      </c>
      <c r="B866" t="inlineStr">
        <is>
          <t>虎牙王者主播—陈穿经纪约</t>
        </is>
      </c>
      <c r="C866" t="inlineStr">
        <is>
          <t>归档</t>
        </is>
      </c>
      <c r="D866" t="inlineStr">
        <is>
          <t>已归档</t>
        </is>
      </c>
      <c r="E866" t="inlineStr">
        <is>
          <t>主播专项-主播经纪</t>
        </is>
      </c>
      <c r="F866" t="inlineStr">
        <is>
          <t>收入类</t>
        </is>
      </c>
      <c r="G866" t="inlineStr">
        <is>
          <t>固定总价</t>
        </is>
      </c>
      <c r="H866" t="n">
        <v>100000</v>
      </c>
      <c r="I866" t="n">
        <v>100000</v>
      </c>
      <c r="J866" t="n">
        <v>0</v>
      </c>
      <c r="K866" t="n">
        <v>100000</v>
      </c>
      <c r="L866" t="n">
        <v>100000</v>
      </c>
      <c r="M866" t="n">
        <v>0</v>
      </c>
      <c r="N866" t="inlineStr">
        <is>
          <t>固定期限</t>
        </is>
      </c>
      <c r="O866" t="inlineStr">
        <is>
          <t>2022-05-07</t>
        </is>
      </c>
      <c r="P866" t="inlineStr">
        <is>
          <t>2025-05-09</t>
        </is>
      </c>
      <c r="Q866" t="inlineStr">
        <is>
          <t>虎牙王者主播-陈穿-礼物37-工资55-商务55-其他55</t>
        </is>
      </c>
      <c r="R866" t="inlineStr">
        <is>
          <t>黑白双面打印</t>
        </is>
      </c>
      <c r="S866" t="inlineStr">
        <is>
          <t>2022-05-09</t>
        </is>
      </c>
      <c r="T866" t="inlineStr">
        <is>
          <t>陈尧</t>
        </is>
      </c>
      <c r="V866" t="inlineStr">
        <is>
          <t>黄劭文</t>
        </is>
      </c>
      <c r="W866" t="inlineStr">
        <is>
          <t>e8d58ag6</t>
        </is>
      </c>
      <c r="X866" t="inlineStr">
        <is>
          <t>在职</t>
        </is>
      </c>
      <c r="Y866" t="n">
        <v>35500</v>
      </c>
      <c r="Z866" t="inlineStr">
        <is>
          <t>李陈隽恺</t>
        </is>
      </c>
      <c r="AA866" t="inlineStr">
        <is>
          <t>陈穿</t>
        </is>
      </c>
      <c r="AB866" t="inlineStr">
        <is>
          <t>26350476</t>
        </is>
      </c>
      <c r="AC866" t="inlineStr">
        <is>
          <t>350181200508280315</t>
        </is>
      </c>
      <c r="AF866" t="inlineStr">
        <is>
          <t>否</t>
        </is>
      </c>
      <c r="AK866" t="n">
        <v>0</v>
      </c>
      <c r="AL866" t="n">
        <v>0</v>
      </c>
      <c r="AN866" t="n">
        <v>0</v>
      </c>
      <c r="AO866" t="n">
        <v>0</v>
      </c>
      <c r="AS866" t="inlineStr">
        <is>
          <t>我方</t>
        </is>
      </c>
      <c r="AT866" t="inlineStr">
        <is>
          <t>纸质签约</t>
        </is>
      </c>
      <c r="AU866" t="n">
        <v>2</v>
      </c>
      <c r="AY866" t="inlineStr">
        <is>
          <t>B站</t>
        </is>
      </c>
      <c r="BA866" t="n">
        <v>0</v>
      </c>
    </row>
    <row r="867">
      <c r="A867" t="inlineStr">
        <is>
          <t>XF-B-202205002-S1</t>
        </is>
      </c>
      <c r="B867" t="inlineStr">
        <is>
          <t>【陈穿】合同主体变更三方协议</t>
        </is>
      </c>
      <c r="C867" t="inlineStr">
        <is>
          <t>归档</t>
        </is>
      </c>
      <c r="D867" t="inlineStr">
        <is>
          <t>审批中</t>
        </is>
      </c>
      <c r="E867" t="inlineStr">
        <is>
          <t>主播专项-主播经纪</t>
        </is>
      </c>
      <c r="F867" t="inlineStr">
        <is>
          <t>收入类</t>
        </is>
      </c>
      <c r="G867" t="inlineStr">
        <is>
          <t>固定总价</t>
        </is>
      </c>
      <c r="H867" t="n">
        <v>100000</v>
      </c>
      <c r="I867" t="n">
        <v>100000</v>
      </c>
      <c r="J867" t="n">
        <v>0</v>
      </c>
      <c r="K867" t="n">
        <v>100000</v>
      </c>
      <c r="L867" t="n">
        <v>100000</v>
      </c>
      <c r="M867" t="n">
        <v>0</v>
      </c>
      <c r="N867" t="inlineStr">
        <is>
          <t>固定期限</t>
        </is>
      </c>
      <c r="O867" t="inlineStr">
        <is>
          <t>2022-05-07</t>
        </is>
      </c>
      <c r="P867" t="inlineStr">
        <is>
          <t>2025-05-09</t>
        </is>
      </c>
      <c r="Q867" t="inlineStr">
        <is>
          <t>虎牙王者主播-陈穿-礼物37-工资55-商务55-其他55</t>
        </is>
      </c>
      <c r="R867" t="inlineStr">
        <is>
          <t>黑白双面打印</t>
        </is>
      </c>
      <c r="S867" t="inlineStr">
        <is>
          <t>2022-05-09</t>
        </is>
      </c>
      <c r="T867" t="inlineStr">
        <is>
          <t>陈尧</t>
        </is>
      </c>
      <c r="V867" t="inlineStr">
        <is>
          <t>黄劭文</t>
        </is>
      </c>
      <c r="W867" t="inlineStr">
        <is>
          <t>e8d58ag6</t>
        </is>
      </c>
      <c r="X867" t="inlineStr">
        <is>
          <t>在职</t>
        </is>
      </c>
      <c r="Y867" t="n">
        <v>35500</v>
      </c>
      <c r="Z867" t="inlineStr">
        <is>
          <t>李陈隽恺</t>
        </is>
      </c>
      <c r="AA867" t="inlineStr">
        <is>
          <t>陈穿</t>
        </is>
      </c>
      <c r="AB867" t="inlineStr">
        <is>
          <t>26350476</t>
        </is>
      </c>
      <c r="AC867" t="inlineStr">
        <is>
          <t>350181200508280315</t>
        </is>
      </c>
      <c r="AF867" t="inlineStr">
        <is>
          <t>否</t>
        </is>
      </c>
      <c r="AK867" t="n">
        <v>0</v>
      </c>
      <c r="AL867" t="n">
        <v>0</v>
      </c>
      <c r="AN867" t="n">
        <v>0</v>
      </c>
      <c r="AO867" t="n">
        <v>100000</v>
      </c>
      <c r="AS867" t="inlineStr">
        <is>
          <t>我方</t>
        </is>
      </c>
      <c r="AT867" t="inlineStr">
        <is>
          <t>纸质签约</t>
        </is>
      </c>
      <c r="AU867" t="n">
        <v>2</v>
      </c>
      <c r="AY867" t="inlineStr">
        <is>
          <t>B站</t>
        </is>
      </c>
      <c r="BA867" t="n">
        <v>0</v>
      </c>
    </row>
    <row r="868">
      <c r="A868" t="inlineStr">
        <is>
          <t>XF-B-202205012</t>
        </is>
      </c>
      <c r="B868" t="inlineStr">
        <is>
          <t>独家经济合同陈晓艺（西伐）</t>
        </is>
      </c>
      <c r="C868" t="inlineStr">
        <is>
          <t>归档</t>
        </is>
      </c>
      <c r="D868" t="inlineStr">
        <is>
          <t>已归档</t>
        </is>
      </c>
      <c r="E868" t="inlineStr">
        <is>
          <t>主播专项-主播经纪</t>
        </is>
      </c>
      <c r="F868" t="inlineStr">
        <is>
          <t>既收又支</t>
        </is>
      </c>
      <c r="G868" t="inlineStr">
        <is>
          <t>固定总价</t>
        </is>
      </c>
      <c r="H868" t="n">
        <v>42920</v>
      </c>
      <c r="I868" t="n">
        <v>34920</v>
      </c>
      <c r="J868" t="n">
        <v>8000</v>
      </c>
      <c r="K868" t="n">
        <v>42920</v>
      </c>
      <c r="L868" t="n">
        <v>34920</v>
      </c>
      <c r="M868" t="n">
        <v>8000</v>
      </c>
      <c r="N868" t="inlineStr">
        <is>
          <t>固定期限</t>
        </is>
      </c>
      <c r="O868" t="inlineStr">
        <is>
          <t>2022-05-26</t>
        </is>
      </c>
      <c r="P868" t="inlineStr">
        <is>
          <t>2023-05-25</t>
        </is>
      </c>
      <c r="Q868" t="inlineStr">
        <is>
          <t>该主播为合作经济渠道推送的线下主播，保底10000元，提供6个月，后三个月有时长要求，合作时间1年，详细信息见主播简介。</t>
        </is>
      </c>
      <c r="R868" t="inlineStr">
        <is>
          <t>黑白双面打印</t>
        </is>
      </c>
      <c r="S868" t="inlineStr">
        <is>
          <t>2022-05-26</t>
        </is>
      </c>
      <c r="T868" t="inlineStr">
        <is>
          <t>李晓雪</t>
        </is>
      </c>
      <c r="V868" t="inlineStr">
        <is>
          <t>黄劭文</t>
        </is>
      </c>
      <c r="W868" t="inlineStr">
        <is>
          <t>e8d58ag6</t>
        </is>
      </c>
      <c r="X868" t="inlineStr">
        <is>
          <t>在职</t>
        </is>
      </c>
      <c r="Y868" t="n">
        <v>44488</v>
      </c>
      <c r="Z868" t="inlineStr">
        <is>
          <t>陈晓艺</t>
        </is>
      </c>
      <c r="AA868" t="inlineStr">
        <is>
          <t>小宝</t>
        </is>
      </c>
      <c r="AB868" t="inlineStr">
        <is>
          <t>1096902234</t>
        </is>
      </c>
      <c r="AC868" t="inlineStr">
        <is>
          <t>441423199803182718</t>
        </is>
      </c>
      <c r="AF868" t="inlineStr">
        <is>
          <t>否</t>
        </is>
      </c>
      <c r="AK868" t="n">
        <v>0</v>
      </c>
      <c r="AL868" t="n">
        <v>0</v>
      </c>
      <c r="AO868" t="n">
        <v>400000</v>
      </c>
      <c r="AS868" t="inlineStr">
        <is>
          <t>我方</t>
        </is>
      </c>
      <c r="AT868" t="inlineStr">
        <is>
          <t>纸质签约</t>
        </is>
      </c>
      <c r="AU868" t="n">
        <v>2</v>
      </c>
      <c r="AY868" t="inlineStr">
        <is>
          <t>抖音</t>
        </is>
      </c>
      <c r="BA868" t="n">
        <v>0</v>
      </c>
    </row>
    <row r="869">
      <c r="A869" t="inlineStr">
        <is>
          <t>XF-B-202206001</t>
        </is>
      </c>
      <c r="B869" t="inlineStr">
        <is>
          <t>小锦儿经纪协议</t>
        </is>
      </c>
      <c r="C869" t="inlineStr">
        <is>
          <t>归档</t>
        </is>
      </c>
      <c r="D869" t="inlineStr">
        <is>
          <t>已归档</t>
        </is>
      </c>
      <c r="E869" t="inlineStr">
        <is>
          <t>主播专项-主播经纪</t>
        </is>
      </c>
      <c r="F869" t="inlineStr">
        <is>
          <t>既收又支</t>
        </is>
      </c>
      <c r="G869" t="inlineStr">
        <is>
          <t>固定总价</t>
        </is>
      </c>
      <c r="H869" t="n">
        <v>2044998.72</v>
      </c>
      <c r="I869" t="n">
        <v>1864998.72</v>
      </c>
      <c r="J869" t="n">
        <v>180000</v>
      </c>
      <c r="K869" t="n">
        <v>2044998.72</v>
      </c>
      <c r="L869" t="n">
        <v>1864998.72</v>
      </c>
      <c r="M869" t="n">
        <v>180000</v>
      </c>
      <c r="N869" t="inlineStr">
        <is>
          <t>固定期限</t>
        </is>
      </c>
      <c r="O869" t="inlineStr">
        <is>
          <t>2022-11-01</t>
        </is>
      </c>
      <c r="P869" t="inlineStr">
        <is>
          <t>2025-10-31</t>
        </is>
      </c>
      <c r="Q869" t="inlineStr">
        <is>
          <t>签约3年，18W签约金一次性支付，工资37，礼物28</t>
        </is>
      </c>
      <c r="R869" t="inlineStr">
        <is>
          <t>黑白双面打印</t>
        </is>
      </c>
      <c r="S869" t="inlineStr">
        <is>
          <t>2022-06-15</t>
        </is>
      </c>
      <c r="T869" t="inlineStr">
        <is>
          <t>黎小飞</t>
        </is>
      </c>
      <c r="U869" t="inlineStr">
        <is>
          <t>154679591</t>
        </is>
      </c>
      <c r="V869" t="inlineStr">
        <is>
          <t>黎小飞</t>
        </is>
      </c>
      <c r="W869" t="inlineStr">
        <is>
          <t>154679591</t>
        </is>
      </c>
      <c r="X869" t="inlineStr">
        <is>
          <t>在职</t>
        </is>
      </c>
      <c r="Y869" t="n">
        <v>25214</v>
      </c>
      <c r="Z869" t="inlineStr">
        <is>
          <t>冯振轩</t>
        </is>
      </c>
      <c r="AA869" t="inlineStr">
        <is>
          <t>灵石丶小锦儿</t>
        </is>
      </c>
      <c r="AB869" t="inlineStr">
        <is>
          <t>35184392982776</t>
        </is>
      </c>
      <c r="AC869" t="inlineStr">
        <is>
          <t>441223200310091118</t>
        </is>
      </c>
      <c r="AF869" t="inlineStr">
        <is>
          <t>否</t>
        </is>
      </c>
      <c r="AK869" t="n">
        <v>0</v>
      </c>
      <c r="AL869" t="n">
        <v>0</v>
      </c>
      <c r="AN869" t="n">
        <v>0</v>
      </c>
      <c r="AO869" t="n">
        <v>180000</v>
      </c>
      <c r="AS869" t="inlineStr">
        <is>
          <t>我方</t>
        </is>
      </c>
      <c r="AT869" t="inlineStr">
        <is>
          <t>纸质签约</t>
        </is>
      </c>
      <c r="AU869" t="n">
        <v>2</v>
      </c>
      <c r="AY869" t="inlineStr">
        <is>
          <t>虎牙</t>
        </is>
      </c>
      <c r="BA869" t="n">
        <v>0</v>
      </c>
    </row>
    <row r="870">
      <c r="A870" t="inlineStr">
        <is>
          <t>XF-B-202206001-S1</t>
        </is>
      </c>
      <c r="B870" t="inlineStr">
        <is>
          <t>小锦儿经纪约主体变更补充协议</t>
        </is>
      </c>
      <c r="C870" t="inlineStr">
        <is>
          <t>归档</t>
        </is>
      </c>
      <c r="D870" t="inlineStr">
        <is>
          <t>审批完成</t>
        </is>
      </c>
      <c r="E870" t="inlineStr">
        <is>
          <t>主播专项-主播经纪</t>
        </is>
      </c>
      <c r="F870" t="inlineStr">
        <is>
          <t>无金额</t>
        </is>
      </c>
      <c r="G870" t="inlineStr">
        <is>
          <t>固定总价</t>
        </is>
      </c>
      <c r="H870" t="n">
        <v>0</v>
      </c>
      <c r="I870" t="n">
        <v>0</v>
      </c>
      <c r="J870" t="n">
        <v>0</v>
      </c>
      <c r="K870" t="n">
        <v>0</v>
      </c>
      <c r="L870" t="n">
        <v>0</v>
      </c>
      <c r="M870" t="n">
        <v>0</v>
      </c>
      <c r="N870" t="inlineStr">
        <is>
          <t>固定期限</t>
        </is>
      </c>
      <c r="O870" t="inlineStr">
        <is>
          <t>2022-11-01</t>
        </is>
      </c>
      <c r="P870" t="inlineStr">
        <is>
          <t>2025-11-01</t>
        </is>
      </c>
      <c r="Q870" t="inlineStr">
        <is>
          <t>经纪约主体由西伐变更为厚翰</t>
        </is>
      </c>
      <c r="R870" t="inlineStr">
        <is>
          <t>黑白双面打印</t>
        </is>
      </c>
      <c r="S870" t="inlineStr">
        <is>
          <t>2022-10-15</t>
        </is>
      </c>
      <c r="T870" t="inlineStr">
        <is>
          <t>黎小飞</t>
        </is>
      </c>
      <c r="U870" t="inlineStr">
        <is>
          <t>154679591</t>
        </is>
      </c>
      <c r="V870" t="inlineStr">
        <is>
          <t>黎小飞</t>
        </is>
      </c>
      <c r="W870" t="inlineStr">
        <is>
          <t>154679591</t>
        </is>
      </c>
      <c r="X870" t="inlineStr">
        <is>
          <t>在职</t>
        </is>
      </c>
      <c r="Y870" t="n">
        <v>25214</v>
      </c>
      <c r="Z870" t="inlineStr">
        <is>
          <t>冯振轩</t>
        </is>
      </c>
      <c r="AA870" t="inlineStr">
        <is>
          <t>灵石丶小锦儿</t>
        </is>
      </c>
      <c r="AB870" t="inlineStr">
        <is>
          <t>35184392982776</t>
        </is>
      </c>
      <c r="AC870" t="inlineStr">
        <is>
          <t>441223200310091118</t>
        </is>
      </c>
      <c r="AF870" t="inlineStr">
        <is>
          <t>否</t>
        </is>
      </c>
      <c r="AK870" t="n">
        <v>0</v>
      </c>
      <c r="AL870" t="n">
        <v>0</v>
      </c>
      <c r="AN870" t="n">
        <v>0</v>
      </c>
      <c r="AO870" t="n">
        <v>180000</v>
      </c>
      <c r="AS870" t="inlineStr">
        <is>
          <t>我方</t>
        </is>
      </c>
      <c r="AT870" t="inlineStr">
        <is>
          <t>纸质签约</t>
        </is>
      </c>
      <c r="AU870" t="n">
        <v>2</v>
      </c>
      <c r="AY870" t="inlineStr">
        <is>
          <t>虎牙</t>
        </is>
      </c>
      <c r="BA870" t="n">
        <v>0</v>
      </c>
    </row>
    <row r="871">
      <c r="A871" t="inlineStr">
        <is>
          <t>XF-B-202206012</t>
        </is>
      </c>
      <c r="B871" t="inlineStr">
        <is>
          <t>西伐虎牙头部主播-狗妹-胡奕潇-经纪约【补2方经纪约流程，三方合约已签】</t>
        </is>
      </c>
      <c r="C871" t="inlineStr">
        <is>
          <t>归档</t>
        </is>
      </c>
      <c r="D871" t="inlineStr">
        <is>
          <t>审批中</t>
        </is>
      </c>
      <c r="E871" t="inlineStr">
        <is>
          <t>主播专项-主播经纪</t>
        </is>
      </c>
      <c r="F871" t="inlineStr">
        <is>
          <t>无金额</t>
        </is>
      </c>
      <c r="G871" t="inlineStr">
        <is>
          <t>固定总价</t>
        </is>
      </c>
      <c r="H871" t="n">
        <v>0</v>
      </c>
      <c r="I871" t="n">
        <v>0</v>
      </c>
      <c r="J871" t="n">
        <v>0</v>
      </c>
      <c r="K871" t="n">
        <v>0</v>
      </c>
      <c r="L871" t="n">
        <v>0</v>
      </c>
      <c r="M871" t="n">
        <v>0</v>
      </c>
      <c r="N871" t="inlineStr">
        <is>
          <t>固定期限</t>
        </is>
      </c>
      <c r="O871" t="inlineStr">
        <is>
          <t>2022-05-29</t>
        </is>
      </c>
      <c r="P871" t="inlineStr">
        <is>
          <t>2025-06-29</t>
        </is>
      </c>
      <c r="Q871" t="inlineStr">
        <is>
          <t>西伐虎牙头部主播-狗妹-胡奕潇-2方经纪约（2方3方合约都已签署补流程归档）</t>
        </is>
      </c>
      <c r="R871" t="inlineStr">
        <is>
          <t>黑白双面打印</t>
        </is>
      </c>
      <c r="S871" t="inlineStr">
        <is>
          <t>2022-05-29</t>
        </is>
      </c>
      <c r="T871" t="inlineStr">
        <is>
          <t>陈尧</t>
        </is>
      </c>
      <c r="V871" t="inlineStr">
        <is>
          <t>黄劭文</t>
        </is>
      </c>
      <c r="W871" t="inlineStr">
        <is>
          <t>e8d58ag6</t>
        </is>
      </c>
      <c r="X871" t="inlineStr">
        <is>
          <t>在职</t>
        </is>
      </c>
      <c r="Y871" t="n">
        <v>35256</v>
      </c>
      <c r="Z871" t="inlineStr">
        <is>
          <t>胡奕潇</t>
        </is>
      </c>
      <c r="AA871" t="inlineStr">
        <is>
          <t>狗妹【梦醒】</t>
        </is>
      </c>
      <c r="AB871" t="inlineStr">
        <is>
          <t>611622</t>
        </is>
      </c>
      <c r="AC871" t="inlineStr">
        <is>
          <t>654201199312210422</t>
        </is>
      </c>
      <c r="AF871" t="inlineStr">
        <is>
          <t>否</t>
        </is>
      </c>
      <c r="AK871" t="n">
        <v>0</v>
      </c>
      <c r="AL871" t="n">
        <v>0</v>
      </c>
      <c r="AN871" t="n">
        <v>0</v>
      </c>
      <c r="AO871" t="n">
        <v>1200000</v>
      </c>
      <c r="AS871" t="inlineStr">
        <is>
          <t>我方</t>
        </is>
      </c>
      <c r="AT871" t="inlineStr">
        <is>
          <t>纸质签约</t>
        </is>
      </c>
      <c r="AU871" t="n">
        <v>2</v>
      </c>
      <c r="AY871" t="inlineStr">
        <is>
          <t>虎牙</t>
        </is>
      </c>
      <c r="BA871" t="n">
        <v>0</v>
      </c>
    </row>
    <row r="872">
      <c r="A872" t="inlineStr">
        <is>
          <t>XF-B-202207003</t>
        </is>
      </c>
      <c r="B872" t="inlineStr">
        <is>
          <t>不二丸叽第三方合同</t>
        </is>
      </c>
      <c r="C872" t="inlineStr">
        <is>
          <t>归档</t>
        </is>
      </c>
      <c r="D872" t="inlineStr">
        <is>
          <t>已归档</t>
        </is>
      </c>
      <c r="E872" t="inlineStr">
        <is>
          <t>主播专项-主播经纪</t>
        </is>
      </c>
      <c r="F872" t="inlineStr">
        <is>
          <t>既收又支</t>
        </is>
      </c>
      <c r="G872" t="inlineStr">
        <is>
          <t>固定总价</t>
        </is>
      </c>
      <c r="H872" t="n">
        <v>760000</v>
      </c>
      <c r="I872" t="n">
        <v>300000</v>
      </c>
      <c r="J872" t="n">
        <v>460000</v>
      </c>
      <c r="K872" t="n">
        <v>760000</v>
      </c>
      <c r="L872" t="n">
        <v>300000</v>
      </c>
      <c r="M872" t="n">
        <v>460000</v>
      </c>
      <c r="N872" t="inlineStr">
        <is>
          <t>固定期限</t>
        </is>
      </c>
      <c r="O872" t="inlineStr">
        <is>
          <t>2021-11-01</t>
        </is>
      </c>
      <c r="P872" t="inlineStr">
        <is>
          <t>2024-10-31</t>
        </is>
      </c>
      <c r="Q872" t="inlineStr">
        <is>
          <t>不二丸叽第三方合同</t>
        </is>
      </c>
      <c r="R872" t="inlineStr">
        <is>
          <t>黑白双面打印</t>
        </is>
      </c>
      <c r="S872" t="inlineStr">
        <is>
          <t>2022-07-13</t>
        </is>
      </c>
      <c r="T872" t="inlineStr">
        <is>
          <t>何嘉伟</t>
        </is>
      </c>
      <c r="U872" t="inlineStr">
        <is>
          <t>155085801</t>
        </is>
      </c>
      <c r="V872" t="inlineStr">
        <is>
          <t>何嘉伟</t>
        </is>
      </c>
      <c r="W872" t="inlineStr">
        <is>
          <t>155085801</t>
        </is>
      </c>
      <c r="X872" t="inlineStr">
        <is>
          <t>在职</t>
        </is>
      </c>
      <c r="Y872" t="n">
        <v>32632</v>
      </c>
      <c r="Z872" t="inlineStr">
        <is>
          <t>曾语墨</t>
        </is>
      </c>
      <c r="AA872" t="inlineStr">
        <is>
          <t>不二丸叽</t>
        </is>
      </c>
      <c r="AB872" t="inlineStr">
        <is>
          <t>628219</t>
        </is>
      </c>
      <c r="AC872" t="inlineStr">
        <is>
          <t>430521200102190067</t>
        </is>
      </c>
      <c r="AF872" t="inlineStr">
        <is>
          <t>否</t>
        </is>
      </c>
      <c r="AK872" t="n">
        <v>0</v>
      </c>
      <c r="AL872" t="n">
        <v>1</v>
      </c>
      <c r="AO872" t="n">
        <v>460000</v>
      </c>
      <c r="AS872" t="inlineStr">
        <is>
          <t>我方</t>
        </is>
      </c>
      <c r="AT872" t="inlineStr">
        <is>
          <t>纸质签约</t>
        </is>
      </c>
      <c r="AU872" t="n">
        <v>2</v>
      </c>
      <c r="AY872" t="inlineStr">
        <is>
          <t>B站</t>
        </is>
      </c>
      <c r="BA872" t="n">
        <v>0</v>
      </c>
    </row>
    <row r="873">
      <c r="A873" t="inlineStr">
        <is>
          <t>XF-B-202207003-S1</t>
        </is>
      </c>
      <c r="B873" t="inlineStr">
        <is>
          <t>合同主体变更四方协议-曾语墨-不二丸-主体变更20230511</t>
        </is>
      </c>
      <c r="C873" t="inlineStr">
        <is>
          <t>归档</t>
        </is>
      </c>
      <c r="D873" t="inlineStr">
        <is>
          <t>审批完成</t>
        </is>
      </c>
      <c r="E873" t="inlineStr">
        <is>
          <t>主播专项-主播经纪</t>
        </is>
      </c>
      <c r="F873" t="inlineStr">
        <is>
          <t>既收又支</t>
        </is>
      </c>
      <c r="G873" t="inlineStr">
        <is>
          <t>固定总价</t>
        </is>
      </c>
      <c r="H873" t="n">
        <v>760000</v>
      </c>
      <c r="I873" t="n">
        <v>300000</v>
      </c>
      <c r="J873" t="n">
        <v>460000</v>
      </c>
      <c r="K873" t="n">
        <v>760000</v>
      </c>
      <c r="L873" t="n">
        <v>300000</v>
      </c>
      <c r="M873" t="n">
        <v>460000</v>
      </c>
      <c r="N873" t="inlineStr">
        <is>
          <t>固定期限</t>
        </is>
      </c>
      <c r="O873" t="inlineStr">
        <is>
          <t>2021-11-01</t>
        </is>
      </c>
      <c r="P873" t="inlineStr">
        <is>
          <t>2024-10-31</t>
        </is>
      </c>
      <c r="Q873" t="inlineStr">
        <is>
          <t>曾语墨主体变更</t>
        </is>
      </c>
      <c r="R873" t="inlineStr">
        <is>
          <t>黑白双面打印</t>
        </is>
      </c>
      <c r="S873" t="inlineStr">
        <is>
          <t>2022-07-13</t>
        </is>
      </c>
      <c r="T873" t="inlineStr">
        <is>
          <t>何嘉伟</t>
        </is>
      </c>
      <c r="U873" t="inlineStr">
        <is>
          <t>155085801</t>
        </is>
      </c>
      <c r="V873" t="inlineStr">
        <is>
          <t>何嘉伟</t>
        </is>
      </c>
      <c r="W873" t="inlineStr">
        <is>
          <t>155085801</t>
        </is>
      </c>
      <c r="X873" t="inlineStr">
        <is>
          <t>在职</t>
        </is>
      </c>
      <c r="Y873" t="n">
        <v>32632</v>
      </c>
      <c r="Z873" t="inlineStr">
        <is>
          <t>曾语墨</t>
        </is>
      </c>
      <c r="AA873" t="inlineStr">
        <is>
          <t>不二丸叽</t>
        </is>
      </c>
      <c r="AB873" t="inlineStr">
        <is>
          <t>628219</t>
        </is>
      </c>
      <c r="AC873" t="inlineStr">
        <is>
          <t>430521200102190067</t>
        </is>
      </c>
      <c r="AF873" t="inlineStr">
        <is>
          <t>否</t>
        </is>
      </c>
      <c r="AK873" t="n">
        <v>0</v>
      </c>
      <c r="AL873" t="n">
        <v>1</v>
      </c>
      <c r="AO873" t="n">
        <v>460000</v>
      </c>
      <c r="AS873" t="inlineStr">
        <is>
          <t>我方</t>
        </is>
      </c>
      <c r="AT873" t="inlineStr">
        <is>
          <t>纸质签约</t>
        </is>
      </c>
      <c r="AU873" t="n">
        <v>2</v>
      </c>
      <c r="AY873" t="inlineStr">
        <is>
          <t>B站</t>
        </is>
      </c>
      <c r="BA873" t="n">
        <v>0</v>
      </c>
    </row>
    <row r="874">
      <c r="A874" t="inlineStr">
        <is>
          <t>XF-B-202207003-S1-S1</t>
        </is>
      </c>
      <c r="B874" t="inlineStr">
        <is>
          <t>合同主体变更四方协议-曾语墨-不二丸-主体变更20230721</t>
        </is>
      </c>
      <c r="C874" t="inlineStr">
        <is>
          <t>申请人确认签约性质</t>
        </is>
      </c>
      <c r="D874" t="inlineStr">
        <is>
          <t>审批完成</t>
        </is>
      </c>
      <c r="E874" t="inlineStr">
        <is>
          <t>主播专项-主播经纪</t>
        </is>
      </c>
      <c r="F874" t="inlineStr">
        <is>
          <t>既收又支</t>
        </is>
      </c>
      <c r="G874" t="inlineStr">
        <is>
          <t>固定总价</t>
        </is>
      </c>
      <c r="H874" t="n">
        <v>760000</v>
      </c>
      <c r="I874" t="n">
        <v>300000</v>
      </c>
      <c r="J874" t="n">
        <v>460000</v>
      </c>
      <c r="K874" t="n">
        <v>760000</v>
      </c>
      <c r="L874" t="n">
        <v>300000</v>
      </c>
      <c r="M874" t="n">
        <v>460000</v>
      </c>
      <c r="N874" t="inlineStr">
        <is>
          <t>固定期限</t>
        </is>
      </c>
      <c r="O874" t="inlineStr">
        <is>
          <t>2021-11-01</t>
        </is>
      </c>
      <c r="P874" t="inlineStr">
        <is>
          <t>2024-10-31</t>
        </is>
      </c>
      <c r="Q874" t="inlineStr">
        <is>
          <t>曾语墨主体变更</t>
        </is>
      </c>
      <c r="R874" t="inlineStr">
        <is>
          <t>黑白双面打印</t>
        </is>
      </c>
      <c r="S874" t="inlineStr">
        <is>
          <t>2022-07-13</t>
        </is>
      </c>
      <c r="T874" t="inlineStr">
        <is>
          <t>何嘉伟</t>
        </is>
      </c>
      <c r="U874" t="inlineStr">
        <is>
          <t>155085801</t>
        </is>
      </c>
      <c r="V874" t="inlineStr">
        <is>
          <t>何嘉伟</t>
        </is>
      </c>
      <c r="W874" t="inlineStr">
        <is>
          <t>155085801</t>
        </is>
      </c>
      <c r="X874" t="inlineStr">
        <is>
          <t>在职</t>
        </is>
      </c>
      <c r="Y874" t="n">
        <v>32632</v>
      </c>
      <c r="Z874" t="inlineStr">
        <is>
          <t>曾语墨</t>
        </is>
      </c>
      <c r="AA874" t="inlineStr">
        <is>
          <t>不二丸叽</t>
        </is>
      </c>
      <c r="AB874" t="inlineStr">
        <is>
          <t>628219</t>
        </is>
      </c>
      <c r="AC874" t="inlineStr">
        <is>
          <t>430521200102190067</t>
        </is>
      </c>
      <c r="AF874" t="inlineStr">
        <is>
          <t>否</t>
        </is>
      </c>
      <c r="AK874" t="n">
        <v>0</v>
      </c>
      <c r="AL874" t="n">
        <v>1</v>
      </c>
      <c r="AO874" t="n">
        <v>460000</v>
      </c>
      <c r="AS874" t="inlineStr">
        <is>
          <t>我方</t>
        </is>
      </c>
      <c r="AT874" t="inlineStr">
        <is>
          <t>纸质签约</t>
        </is>
      </c>
      <c r="AU874" t="n">
        <v>2</v>
      </c>
      <c r="AY874" t="inlineStr">
        <is>
          <t>B站</t>
        </is>
      </c>
      <c r="BA874" t="n">
        <v>0</v>
      </c>
    </row>
    <row r="875">
      <c r="A875" t="inlineStr">
        <is>
          <t>XF-B-202209002</t>
        </is>
      </c>
      <c r="B875" t="inlineStr">
        <is>
          <t>独家经济合同刘莉（西伐）</t>
        </is>
      </c>
      <c r="C875" t="inlineStr">
        <is>
          <t>归档</t>
        </is>
      </c>
      <c r="D875" t="inlineStr">
        <is>
          <t>已归档</t>
        </is>
      </c>
      <c r="E875" t="inlineStr">
        <is>
          <t>主播专项-主播经纪</t>
        </is>
      </c>
      <c r="F875" t="inlineStr">
        <is>
          <t>既收又支</t>
        </is>
      </c>
      <c r="G875" t="inlineStr">
        <is>
          <t>固定总价</t>
        </is>
      </c>
      <c r="H875" t="n">
        <v>70800</v>
      </c>
      <c r="I875" t="n">
        <v>67800</v>
      </c>
      <c r="J875" t="n">
        <v>3000</v>
      </c>
      <c r="K875" t="n">
        <v>70800</v>
      </c>
      <c r="L875" t="n">
        <v>67800</v>
      </c>
      <c r="M875" t="n">
        <v>3000</v>
      </c>
      <c r="N875" t="inlineStr">
        <is>
          <t>固定期限</t>
        </is>
      </c>
      <c r="O875" t="inlineStr">
        <is>
          <t>2022-09-01</t>
        </is>
      </c>
      <c r="P875" t="inlineStr">
        <is>
          <t>2023-08-31</t>
        </is>
      </c>
      <c r="Q875" t="inlineStr">
        <is>
          <t>刘莉（小蛇组），该主播为外渠道推送的线上主播，保底5000元，提供3个月，渠道费2000元，合作时间1年，详细信息见主播简介.</t>
        </is>
      </c>
      <c r="R875" t="inlineStr">
        <is>
          <t>黑白双面打印</t>
        </is>
      </c>
      <c r="S875" t="inlineStr">
        <is>
          <t>2022-09-06</t>
        </is>
      </c>
      <c r="T875" t="inlineStr">
        <is>
          <t>李晓雪</t>
        </is>
      </c>
      <c r="V875" t="inlineStr">
        <is>
          <t>黄劭文</t>
        </is>
      </c>
      <c r="W875" t="inlineStr">
        <is>
          <t>e8d58ag6</t>
        </is>
      </c>
      <c r="X875" t="inlineStr">
        <is>
          <t>在职</t>
        </is>
      </c>
      <c r="Y875" t="n">
        <v>46961</v>
      </c>
      <c r="Z875" t="inlineStr">
        <is>
          <t>刘莉</t>
        </is>
      </c>
      <c r="AA875" t="inlineStr">
        <is>
          <t>啾啾的啾</t>
        </is>
      </c>
      <c r="AB875" t="inlineStr">
        <is>
          <t>50852519323</t>
        </is>
      </c>
      <c r="AC875" t="inlineStr">
        <is>
          <t>371521200009266922</t>
        </is>
      </c>
      <c r="AF875" t="inlineStr">
        <is>
          <t>否</t>
        </is>
      </c>
      <c r="AK875" t="n">
        <v>0</v>
      </c>
      <c r="AL875" t="n">
        <v>0</v>
      </c>
      <c r="AN875" t="n">
        <v>5000</v>
      </c>
      <c r="AO875" t="n">
        <v>0</v>
      </c>
      <c r="AS875" t="inlineStr">
        <is>
          <t>我方</t>
        </is>
      </c>
      <c r="AT875" t="inlineStr">
        <is>
          <t>纸质签约</t>
        </is>
      </c>
      <c r="AU875" t="n">
        <v>2</v>
      </c>
      <c r="AY875" t="inlineStr">
        <is>
          <t>抖音</t>
        </is>
      </c>
      <c r="BA875" t="n">
        <v>0</v>
      </c>
    </row>
    <row r="876">
      <c r="A876" t="inlineStr">
        <is>
          <t>XF-B-202210002</t>
        </is>
      </c>
      <c r="B876" t="inlineStr">
        <is>
          <t>陈九九经纪约</t>
        </is>
      </c>
      <c r="C876" t="inlineStr">
        <is>
          <t>归档</t>
        </is>
      </c>
      <c r="D876" t="inlineStr">
        <is>
          <t>已归档</t>
        </is>
      </c>
      <c r="E876" t="inlineStr">
        <is>
          <t>主播专项-主播经纪</t>
        </is>
      </c>
      <c r="F876" t="inlineStr">
        <is>
          <t>既收又支</t>
        </is>
      </c>
      <c r="G876" t="inlineStr">
        <is>
          <t>固定总价</t>
        </is>
      </c>
      <c r="H876" t="n">
        <v>83560</v>
      </c>
      <c r="I876" t="n">
        <v>58060</v>
      </c>
      <c r="J876" t="n">
        <v>25500</v>
      </c>
      <c r="K876" t="n">
        <v>83560</v>
      </c>
      <c r="L876" t="n">
        <v>58060</v>
      </c>
      <c r="M876" t="n">
        <v>25500</v>
      </c>
      <c r="N876" t="inlineStr">
        <is>
          <t>固定期限</t>
        </is>
      </c>
      <c r="O876" t="inlineStr">
        <is>
          <t>2022-10-21</t>
        </is>
      </c>
      <c r="P876" t="inlineStr">
        <is>
          <t>2023-10-21</t>
        </is>
      </c>
      <c r="Q876" t="inlineStr">
        <is>
          <t>签约金25500，一次性支付；礼物37，1年签约时效；3000礼物额度；</t>
        </is>
      </c>
      <c r="R876" t="inlineStr">
        <is>
          <t>黑白双面打印</t>
        </is>
      </c>
      <c r="S876" t="inlineStr">
        <is>
          <t>2022-10-21</t>
        </is>
      </c>
      <c r="T876" t="inlineStr">
        <is>
          <t>黎小飞</t>
        </is>
      </c>
      <c r="U876" t="inlineStr">
        <is>
          <t>154679591</t>
        </is>
      </c>
      <c r="V876" t="inlineStr">
        <is>
          <t>黎小飞</t>
        </is>
      </c>
      <c r="W876" t="inlineStr">
        <is>
          <t>154679591</t>
        </is>
      </c>
      <c r="X876" t="inlineStr">
        <is>
          <t>在职</t>
        </is>
      </c>
      <c r="Y876" t="n">
        <v>25236</v>
      </c>
      <c r="Z876" t="inlineStr">
        <is>
          <t>陈霖菲</t>
        </is>
      </c>
      <c r="AA876" t="inlineStr">
        <is>
          <t>LING-陈九九</t>
        </is>
      </c>
      <c r="AB876" t="inlineStr">
        <is>
          <t>45738031169</t>
        </is>
      </c>
      <c r="AC876" t="inlineStr">
        <is>
          <t>420222199110190449</t>
        </is>
      </c>
      <c r="AF876" t="inlineStr">
        <is>
          <t>否</t>
        </is>
      </c>
      <c r="AK876" t="n">
        <v>0</v>
      </c>
      <c r="AL876" t="n">
        <v>0</v>
      </c>
      <c r="AO876" t="n">
        <v>25500</v>
      </c>
      <c r="AS876" t="inlineStr">
        <is>
          <t>我方</t>
        </is>
      </c>
      <c r="AT876" t="inlineStr">
        <is>
          <t>纸质签约</t>
        </is>
      </c>
      <c r="AU876" t="n">
        <v>2</v>
      </c>
      <c r="AY876" t="inlineStr">
        <is>
          <t>虎牙</t>
        </is>
      </c>
      <c r="BA876" t="n">
        <v>0</v>
      </c>
    </row>
    <row r="877">
      <c r="A877" t="inlineStr">
        <is>
          <t>XF-B-202303002</t>
        </is>
      </c>
      <c r="B877" t="inlineStr">
        <is>
          <t>抖音和平主播—不知名弟弟（李凯）经纪约</t>
        </is>
      </c>
      <c r="C877" t="inlineStr">
        <is>
          <t>归档</t>
        </is>
      </c>
      <c r="D877" t="inlineStr">
        <is>
          <t>已归档</t>
        </is>
      </c>
      <c r="E877" t="inlineStr">
        <is>
          <t>主播专项-主播经纪</t>
        </is>
      </c>
      <c r="F877" t="inlineStr">
        <is>
          <t>既收又支</t>
        </is>
      </c>
      <c r="G877" t="inlineStr">
        <is>
          <t>固定总价</t>
        </is>
      </c>
      <c r="H877" t="n">
        <v>370000</v>
      </c>
      <c r="I877" t="n">
        <v>330000</v>
      </c>
      <c r="J877" t="n">
        <v>40000</v>
      </c>
      <c r="K877" t="n">
        <v>370000</v>
      </c>
      <c r="L877" t="n">
        <v>330000</v>
      </c>
      <c r="M877" t="n">
        <v>40000</v>
      </c>
      <c r="N877" t="inlineStr">
        <is>
          <t>固定期限</t>
        </is>
      </c>
      <c r="O877" t="inlineStr">
        <is>
          <t>2023-03-10</t>
        </is>
      </c>
      <c r="P877" t="inlineStr">
        <is>
          <t>2026-03-09</t>
        </is>
      </c>
      <c r="Q877" t="inlineStr">
        <is>
          <t>签约时间3年—分期支付签约金4万—礼物奖励2万（第一年60万流水奖励1万80万流水奖励1万）—商务奖励4万（商务流水20万时奖励4万）—礼物37—商务55—其他55</t>
        </is>
      </c>
      <c r="R877" t="inlineStr">
        <is>
          <t>黑白双面打印</t>
        </is>
      </c>
      <c r="S877" t="inlineStr">
        <is>
          <t>2023-03-10</t>
        </is>
      </c>
      <c r="T877" t="inlineStr">
        <is>
          <t>陈尧</t>
        </is>
      </c>
      <c r="V877" t="inlineStr">
        <is>
          <t>黄劭文</t>
        </is>
      </c>
      <c r="W877" t="inlineStr">
        <is>
          <t>e8d58ag6</t>
        </is>
      </c>
      <c r="X877" t="inlineStr">
        <is>
          <t>在职</t>
        </is>
      </c>
      <c r="Y877" t="n">
        <v>46953</v>
      </c>
      <c r="Z877" t="inlineStr">
        <is>
          <t>李凯</t>
        </is>
      </c>
      <c r="AA877" t="inlineStr">
        <is>
          <t>不知名弟弟</t>
        </is>
      </c>
      <c r="AB877" t="inlineStr">
        <is>
          <t>BzmDD123</t>
        </is>
      </c>
      <c r="AC877" t="inlineStr">
        <is>
          <t>410727200010051532</t>
        </is>
      </c>
      <c r="AF877" t="inlineStr">
        <is>
          <t>否</t>
        </is>
      </c>
      <c r="AK877" t="n">
        <v>0</v>
      </c>
      <c r="AL877" t="n">
        <v>0</v>
      </c>
      <c r="AN877" t="n">
        <v>0</v>
      </c>
      <c r="AO877" t="n">
        <v>40000</v>
      </c>
      <c r="AS877" t="inlineStr">
        <is>
          <t>我方</t>
        </is>
      </c>
      <c r="AT877" t="inlineStr">
        <is>
          <t>纸质签约</t>
        </is>
      </c>
      <c r="AU877" t="n">
        <v>2</v>
      </c>
      <c r="AY877" t="inlineStr">
        <is>
          <t>抖音</t>
        </is>
      </c>
      <c r="BA877" t="n">
        <v>0</v>
      </c>
    </row>
    <row r="878">
      <c r="A878" t="inlineStr">
        <is>
          <t>XF-B-202303002-N</t>
        </is>
      </c>
      <c r="B878" t="inlineStr">
        <is>
          <t>游戏-抖音-和平主播不知名弟弟（李凯）解约协议</t>
        </is>
      </c>
      <c r="C878" t="inlineStr">
        <is>
          <t>归档</t>
        </is>
      </c>
      <c r="D878" t="inlineStr">
        <is>
          <t>审批中</t>
        </is>
      </c>
      <c r="E878" t="inlineStr">
        <is>
          <t>主播专项-主播经纪</t>
        </is>
      </c>
      <c r="F878" t="inlineStr">
        <is>
          <t>既收又支</t>
        </is>
      </c>
      <c r="G878" t="inlineStr">
        <is>
          <t>固定总价</t>
        </is>
      </c>
      <c r="H878" t="n">
        <v>370000</v>
      </c>
      <c r="I878" t="n">
        <v>330000</v>
      </c>
      <c r="J878" t="n">
        <v>40000</v>
      </c>
      <c r="K878" t="n">
        <v>370000</v>
      </c>
      <c r="L878" t="n">
        <v>330000</v>
      </c>
      <c r="M878" t="n">
        <v>40000</v>
      </c>
      <c r="N878" t="inlineStr">
        <is>
          <t>固定期限</t>
        </is>
      </c>
      <c r="O878" t="inlineStr">
        <is>
          <t>2023-03-10</t>
        </is>
      </c>
      <c r="P878" t="inlineStr">
        <is>
          <t>2026-03-09</t>
        </is>
      </c>
      <c r="Q878" t="inlineStr">
        <is>
          <t>签约时间3年—分期支付签约金4万—礼物奖励2万（第一年60万流水奖励1万80万流水奖励1万）—商务奖励4万（商务流水20万时奖励4万）—礼物37—商务55—其他55</t>
        </is>
      </c>
      <c r="R878" t="inlineStr">
        <is>
          <t>黑白双面打印</t>
        </is>
      </c>
      <c r="S878" t="inlineStr">
        <is>
          <t>2023-03-10</t>
        </is>
      </c>
      <c r="T878" t="inlineStr">
        <is>
          <t>陈尧</t>
        </is>
      </c>
      <c r="V878" t="inlineStr">
        <is>
          <t>黄劭文</t>
        </is>
      </c>
      <c r="W878" t="inlineStr">
        <is>
          <t>e8d58ag6</t>
        </is>
      </c>
      <c r="X878" t="inlineStr">
        <is>
          <t>在职</t>
        </is>
      </c>
      <c r="Y878" t="n">
        <v>46953</v>
      </c>
      <c r="Z878" t="inlineStr">
        <is>
          <t>李凯</t>
        </is>
      </c>
      <c r="AA878" t="inlineStr">
        <is>
          <t>不知名弟弟</t>
        </is>
      </c>
      <c r="AB878" t="inlineStr">
        <is>
          <t>BzmDD123</t>
        </is>
      </c>
      <c r="AC878" t="inlineStr">
        <is>
          <t>410727200010051532</t>
        </is>
      </c>
      <c r="AF878" t="inlineStr">
        <is>
          <t>否</t>
        </is>
      </c>
      <c r="AK878" t="n">
        <v>0</v>
      </c>
      <c r="AL878" t="n">
        <v>0</v>
      </c>
      <c r="AN878" t="n">
        <v>0</v>
      </c>
      <c r="AO878" t="n">
        <v>40000</v>
      </c>
      <c r="AS878" t="inlineStr">
        <is>
          <t>我方</t>
        </is>
      </c>
      <c r="AT878" t="inlineStr">
        <is>
          <t>纸质签约</t>
        </is>
      </c>
      <c r="AU878" t="n">
        <v>2</v>
      </c>
      <c r="AY878" t="inlineStr">
        <is>
          <t>抖音</t>
        </is>
      </c>
      <c r="BA878" t="n">
        <v>0</v>
      </c>
    </row>
    <row r="879">
      <c r="A879" t="inlineStr">
        <is>
          <t>XF-B-202303005</t>
        </is>
      </c>
      <c r="B879" t="inlineStr">
        <is>
          <t>娱乐-抖音-肥龙【杨文龙】独家经纪约-三年</t>
        </is>
      </c>
      <c r="C879" t="inlineStr">
        <is>
          <t>申请人确认签约性质</t>
        </is>
      </c>
      <c r="D879" t="inlineStr">
        <is>
          <t>审批中</t>
        </is>
      </c>
      <c r="E879" t="inlineStr">
        <is>
          <t>主播专项-主播经纪</t>
        </is>
      </c>
      <c r="F879" t="inlineStr">
        <is>
          <t>既收又支</t>
        </is>
      </c>
      <c r="G879" t="inlineStr">
        <is>
          <t>固定总价</t>
        </is>
      </c>
      <c r="H879" t="n">
        <v>900000</v>
      </c>
      <c r="I879" t="n">
        <v>500000</v>
      </c>
      <c r="J879" t="n">
        <v>400000</v>
      </c>
      <c r="K879" t="n">
        <v>900000</v>
      </c>
      <c r="L879" t="n">
        <v>500000</v>
      </c>
      <c r="M879" t="n">
        <v>400000</v>
      </c>
      <c r="N879" t="inlineStr">
        <is>
          <t>固定期限</t>
        </is>
      </c>
      <c r="O879" t="inlineStr">
        <is>
          <t>2024-06-01</t>
        </is>
      </c>
      <c r="P879" t="inlineStr">
        <is>
          <t>2027-05-31</t>
        </is>
      </c>
      <c r="Q879" t="inlineStr">
        <is>
          <t>签约3年，签约金40w，对赌条款保证为公司带来不低于50w收入</t>
        </is>
      </c>
      <c r="R879" t="inlineStr">
        <is>
          <t>黑白双面打印</t>
        </is>
      </c>
      <c r="S879" t="inlineStr">
        <is>
          <t>2023-03-20</t>
        </is>
      </c>
      <c r="T879" t="inlineStr">
        <is>
          <t>区景桉</t>
        </is>
      </c>
      <c r="U879" t="inlineStr">
        <is>
          <t>154679607</t>
        </is>
      </c>
      <c r="V879" t="inlineStr">
        <is>
          <t>区景桉</t>
        </is>
      </c>
      <c r="W879" t="inlineStr">
        <is>
          <t>154679607</t>
        </is>
      </c>
      <c r="X879" t="inlineStr">
        <is>
          <t>在职</t>
        </is>
      </c>
      <c r="Y879" t="n">
        <v>25206</v>
      </c>
      <c r="Z879" t="inlineStr">
        <is>
          <t>杨文龙</t>
        </is>
      </c>
      <c r="AA879" t="inlineStr">
        <is>
          <t>肥龙</t>
        </is>
      </c>
      <c r="AB879" t="inlineStr">
        <is>
          <t>feilong89414</t>
        </is>
      </c>
      <c r="AC879" t="inlineStr">
        <is>
          <t>440102199303083634</t>
        </is>
      </c>
      <c r="AF879" t="inlineStr">
        <is>
          <t>否</t>
        </is>
      </c>
      <c r="AK879" t="n">
        <v>0</v>
      </c>
      <c r="AL879" t="n">
        <v>0</v>
      </c>
      <c r="AN879" t="n">
        <v>0</v>
      </c>
      <c r="AO879" t="n">
        <v>400000</v>
      </c>
      <c r="AS879" t="inlineStr">
        <is>
          <t>我方</t>
        </is>
      </c>
      <c r="AT879" t="inlineStr">
        <is>
          <t>纸质签约</t>
        </is>
      </c>
      <c r="AU879" t="n">
        <v>2</v>
      </c>
      <c r="AY879" t="inlineStr">
        <is>
          <t>抖音</t>
        </is>
      </c>
      <c r="BA879" t="n">
        <v>0</v>
      </c>
    </row>
    <row r="880">
      <c r="A880" t="inlineStr">
        <is>
          <t>XF-B-202305001</t>
        </is>
      </c>
      <c r="B880" t="inlineStr">
        <is>
          <t>游戏-虎牙-树叶经纪协议2023年</t>
        </is>
      </c>
      <c r="C880" t="inlineStr">
        <is>
          <t>归档</t>
        </is>
      </c>
      <c r="D880" t="inlineStr">
        <is>
          <t>已归档</t>
        </is>
      </c>
      <c r="E880" t="inlineStr">
        <is>
          <t>主播专项-主播经纪</t>
        </is>
      </c>
      <c r="F880" t="inlineStr">
        <is>
          <t>既收又支</t>
        </is>
      </c>
      <c r="G880" t="inlineStr">
        <is>
          <t>固定总价</t>
        </is>
      </c>
      <c r="H880" t="n">
        <v>2983436.15</v>
      </c>
      <c r="I880" t="n">
        <v>2433436.15</v>
      </c>
      <c r="J880" t="n">
        <v>550000</v>
      </c>
      <c r="K880" t="n">
        <v>2983436.15</v>
      </c>
      <c r="L880" t="n">
        <v>2433436.15</v>
      </c>
      <c r="M880" t="n">
        <v>550000</v>
      </c>
      <c r="N880" t="inlineStr">
        <is>
          <t>固定期限</t>
        </is>
      </c>
      <c r="O880" t="inlineStr">
        <is>
          <t>2024-01-13</t>
        </is>
      </c>
      <c r="P880" t="inlineStr">
        <is>
          <t>2025-07-31</t>
        </is>
      </c>
      <c r="Q880" t="inlineStr">
        <is>
          <t>详见合同修订稿，续签1.5年，一次性支付签约金55W（税前）</t>
        </is>
      </c>
      <c r="R880" t="inlineStr">
        <is>
          <t>黑白双面打印</t>
        </is>
      </c>
      <c r="S880" t="inlineStr">
        <is>
          <t>2023-05-15</t>
        </is>
      </c>
      <c r="T880" t="inlineStr">
        <is>
          <t>黎小飞</t>
        </is>
      </c>
      <c r="U880" t="inlineStr">
        <is>
          <t>154679591</t>
        </is>
      </c>
      <c r="V880" t="inlineStr">
        <is>
          <t>黎小飞</t>
        </is>
      </c>
      <c r="W880" t="inlineStr">
        <is>
          <t>154679591</t>
        </is>
      </c>
      <c r="X880" t="inlineStr">
        <is>
          <t>在职</t>
        </is>
      </c>
      <c r="Y880" t="n">
        <v>29419</v>
      </c>
      <c r="Z880" t="inlineStr">
        <is>
          <t>王辰宁</t>
        </is>
      </c>
      <c r="AA880" t="inlineStr">
        <is>
          <t>LING-树叶</t>
        </is>
      </c>
      <c r="AB880" t="inlineStr">
        <is>
          <t>1823579172</t>
        </is>
      </c>
      <c r="AC880" t="inlineStr">
        <is>
          <t>420902200008140830</t>
        </is>
      </c>
      <c r="AF880" t="inlineStr">
        <is>
          <t>否</t>
        </is>
      </c>
      <c r="AK880" t="n">
        <v>0</v>
      </c>
      <c r="AL880" t="n">
        <v>0</v>
      </c>
      <c r="AN880" t="n">
        <v>0</v>
      </c>
      <c r="AO880" t="n">
        <v>550000</v>
      </c>
      <c r="AS880" t="inlineStr">
        <is>
          <t>我方</t>
        </is>
      </c>
      <c r="AT880" t="inlineStr">
        <is>
          <t>纸质签约</t>
        </is>
      </c>
      <c r="AU880" t="n">
        <v>2</v>
      </c>
      <c r="AY880" t="inlineStr">
        <is>
          <t>B站</t>
        </is>
      </c>
      <c r="BA880" t="n">
        <v>0</v>
      </c>
    </row>
    <row r="881">
      <c r="A881" t="inlineStr">
        <is>
          <t>XF-B-202305001-S1</t>
        </is>
      </c>
      <c r="B881" t="inlineStr">
        <is>
          <t>游戏-虎牙-树叶主体变更补充协议</t>
        </is>
      </c>
      <c r="C881" t="inlineStr">
        <is>
          <t>归档</t>
        </is>
      </c>
      <c r="D881" t="inlineStr">
        <is>
          <t>审批中</t>
        </is>
      </c>
      <c r="E881" t="inlineStr">
        <is>
          <t>主播专项-主播经纪</t>
        </is>
      </c>
      <c r="F881" t="inlineStr">
        <is>
          <t>无金额</t>
        </is>
      </c>
      <c r="G881" t="inlineStr">
        <is>
          <t>固定总价</t>
        </is>
      </c>
      <c r="H881" t="n">
        <v>0</v>
      </c>
      <c r="I881" t="n">
        <v>0</v>
      </c>
      <c r="J881" t="n">
        <v>0</v>
      </c>
      <c r="K881" t="n">
        <v>0</v>
      </c>
      <c r="L881" t="n">
        <v>0</v>
      </c>
      <c r="M881" t="n">
        <v>0</v>
      </c>
      <c r="N881" t="inlineStr">
        <is>
          <t>固定期限</t>
        </is>
      </c>
      <c r="O881" t="inlineStr">
        <is>
          <t>2024-01-13</t>
        </is>
      </c>
      <c r="P881" t="inlineStr">
        <is>
          <t>2025-07-31</t>
        </is>
      </c>
      <c r="Q881" t="inlineStr">
        <is>
          <t>主体由厚翰变更为西伐</t>
        </is>
      </c>
      <c r="R881" t="inlineStr">
        <is>
          <t>黑白双面打印</t>
        </is>
      </c>
      <c r="S881" t="inlineStr">
        <is>
          <t>2023-05-15</t>
        </is>
      </c>
      <c r="T881" t="inlineStr">
        <is>
          <t>黎小飞</t>
        </is>
      </c>
      <c r="U881" t="inlineStr">
        <is>
          <t>154679591</t>
        </is>
      </c>
      <c r="V881" t="inlineStr">
        <is>
          <t>黎小飞</t>
        </is>
      </c>
      <c r="W881" t="inlineStr">
        <is>
          <t>154679591</t>
        </is>
      </c>
      <c r="X881" t="inlineStr">
        <is>
          <t>在职</t>
        </is>
      </c>
      <c r="Y881" t="n">
        <v>29419</v>
      </c>
      <c r="Z881" t="inlineStr">
        <is>
          <t>王辰宁</t>
        </is>
      </c>
      <c r="AA881" t="inlineStr">
        <is>
          <t>LING-树叶</t>
        </is>
      </c>
      <c r="AB881" t="inlineStr">
        <is>
          <t>1823579172</t>
        </is>
      </c>
      <c r="AC881" t="inlineStr">
        <is>
          <t>420902200008140830</t>
        </is>
      </c>
      <c r="AF881" t="inlineStr">
        <is>
          <t>否</t>
        </is>
      </c>
      <c r="AK881" t="n">
        <v>0</v>
      </c>
      <c r="AL881" t="n">
        <v>0</v>
      </c>
      <c r="AN881" t="n">
        <v>0</v>
      </c>
      <c r="AO881" t="n">
        <v>0</v>
      </c>
      <c r="AS881" t="inlineStr">
        <is>
          <t>我方</t>
        </is>
      </c>
      <c r="AT881" t="inlineStr">
        <is>
          <t>纸质签约</t>
        </is>
      </c>
      <c r="AU881" t="n">
        <v>2</v>
      </c>
      <c r="AY881" t="inlineStr">
        <is>
          <t>B站</t>
        </is>
      </c>
      <c r="BA881" t="n">
        <v>0</v>
      </c>
    </row>
    <row r="882">
      <c r="A882" t="inlineStr">
        <is>
          <t>XF-B-202305002</t>
        </is>
      </c>
      <c r="B882" t="inlineStr">
        <is>
          <t>虎牙-游戏-【西伐-上海榛宇-北慕】三方独家经纪协议</t>
        </is>
      </c>
      <c r="C882" t="inlineStr">
        <is>
          <t>归档</t>
        </is>
      </c>
      <c r="D882" t="inlineStr">
        <is>
          <t>已归档</t>
        </is>
      </c>
      <c r="E882" t="inlineStr">
        <is>
          <t>主播专项-主播经纪</t>
        </is>
      </c>
      <c r="F882" t="inlineStr">
        <is>
          <t>无金额</t>
        </is>
      </c>
      <c r="G882" t="inlineStr">
        <is>
          <t>固定总价</t>
        </is>
      </c>
      <c r="H882" t="n">
        <v>0</v>
      </c>
      <c r="I882" t="n">
        <v>0</v>
      </c>
      <c r="J882" t="n">
        <v>0</v>
      </c>
      <c r="K882" t="n">
        <v>0</v>
      </c>
      <c r="L882" t="n">
        <v>0</v>
      </c>
      <c r="M882" t="n">
        <v>0</v>
      </c>
      <c r="N882" t="inlineStr">
        <is>
          <t>固定期限</t>
        </is>
      </c>
      <c r="O882" t="inlineStr">
        <is>
          <t>2023-06-01</t>
        </is>
      </c>
      <c r="P882" t="inlineStr">
        <is>
          <t>2025-03-31</t>
        </is>
      </c>
      <c r="Q882" t="inlineStr">
        <is>
          <t>备注：与北慕的公司及北慕签订三方独家，用于北慕托管收益的公对公打款；合同时效同步至原经纪协议时间</t>
        </is>
      </c>
      <c r="R882" t="inlineStr">
        <is>
          <t>黑白双面打印</t>
        </is>
      </c>
      <c r="S882" t="inlineStr">
        <is>
          <t>2023-06-01</t>
        </is>
      </c>
      <c r="T882" t="inlineStr">
        <is>
          <t>黎小飞</t>
        </is>
      </c>
      <c r="U882" t="inlineStr">
        <is>
          <t>154679591</t>
        </is>
      </c>
      <c r="V882" t="inlineStr">
        <is>
          <t>黎小飞</t>
        </is>
      </c>
      <c r="W882" t="inlineStr">
        <is>
          <t>154679591</t>
        </is>
      </c>
      <c r="X882" t="inlineStr">
        <is>
          <t>在职</t>
        </is>
      </c>
      <c r="Y882" t="n">
        <v>25207</v>
      </c>
      <c r="Z882" t="inlineStr">
        <is>
          <t>张天宇</t>
        </is>
      </c>
      <c r="AA882" t="inlineStr">
        <is>
          <t>LING-北慕</t>
        </is>
      </c>
      <c r="AB882" t="inlineStr">
        <is>
          <t>beimu0315</t>
        </is>
      </c>
      <c r="AC882" t="inlineStr">
        <is>
          <t>331082200203154930</t>
        </is>
      </c>
      <c r="AF882" t="inlineStr">
        <is>
          <t>否</t>
        </is>
      </c>
      <c r="AK882" t="n">
        <v>0</v>
      </c>
      <c r="AL882" t="n">
        <v>0</v>
      </c>
      <c r="AN882" t="n">
        <v>0</v>
      </c>
      <c r="AO882" t="n">
        <v>0</v>
      </c>
      <c r="AS882" t="inlineStr">
        <is>
          <t>我方</t>
        </is>
      </c>
      <c r="AT882" t="inlineStr">
        <is>
          <t>纸质签约</t>
        </is>
      </c>
      <c r="AU882" t="n">
        <v>2</v>
      </c>
      <c r="AY882" t="inlineStr">
        <is>
          <t>虎牙</t>
        </is>
      </c>
      <c r="BA882" t="n">
        <v>0</v>
      </c>
    </row>
    <row r="883">
      <c r="A883" t="inlineStr">
        <is>
          <t>XF-B-202305002-S1</t>
        </is>
      </c>
      <c r="B883" t="inlineStr">
        <is>
          <t>虎牙-游戏-【西伐-上海榛宇-北慕】三方独家经纪协议之补充协议</t>
        </is>
      </c>
      <c r="C883" t="inlineStr">
        <is>
          <t>归档</t>
        </is>
      </c>
      <c r="D883" t="inlineStr">
        <is>
          <t>审批中</t>
        </is>
      </c>
      <c r="E883" t="inlineStr">
        <is>
          <t>主播专项-主播经纪</t>
        </is>
      </c>
      <c r="F883" t="inlineStr">
        <is>
          <t>无金额</t>
        </is>
      </c>
      <c r="G883" t="inlineStr">
        <is>
          <t>固定总价</t>
        </is>
      </c>
      <c r="H883" t="n">
        <v>0</v>
      </c>
      <c r="I883" t="n">
        <v>0</v>
      </c>
      <c r="J883" t="n">
        <v>0</v>
      </c>
      <c r="K883" t="n">
        <v>0</v>
      </c>
      <c r="L883" t="n">
        <v>0</v>
      </c>
      <c r="M883" t="n">
        <v>0</v>
      </c>
      <c r="N883" t="inlineStr">
        <is>
          <t>固定期限</t>
        </is>
      </c>
      <c r="O883" t="inlineStr">
        <is>
          <t>2023-06-01</t>
        </is>
      </c>
      <c r="P883" t="inlineStr">
        <is>
          <t>2025-03-31</t>
        </is>
      </c>
      <c r="Q883" t="inlineStr">
        <is>
          <t>合同条款补充，用于涵盖主播公司成立前的收益打款合理化</t>
        </is>
      </c>
      <c r="R883" t="inlineStr">
        <is>
          <t>黑白双面打印</t>
        </is>
      </c>
      <c r="S883" t="inlineStr">
        <is>
          <t>2023-06-10</t>
        </is>
      </c>
      <c r="T883" t="inlineStr">
        <is>
          <t>黎小飞</t>
        </is>
      </c>
      <c r="U883" t="inlineStr">
        <is>
          <t>154679591</t>
        </is>
      </c>
      <c r="V883" t="inlineStr">
        <is>
          <t>黎小飞</t>
        </is>
      </c>
      <c r="W883" t="inlineStr">
        <is>
          <t>154679591</t>
        </is>
      </c>
      <c r="X883" t="inlineStr">
        <is>
          <t>在职</t>
        </is>
      </c>
      <c r="Y883" t="n">
        <v>25207</v>
      </c>
      <c r="Z883" t="inlineStr">
        <is>
          <t>张天宇</t>
        </is>
      </c>
      <c r="AA883" t="inlineStr">
        <is>
          <t>LING-北慕</t>
        </is>
      </c>
      <c r="AB883" t="inlineStr">
        <is>
          <t>beimu0315</t>
        </is>
      </c>
      <c r="AC883" t="inlineStr">
        <is>
          <t>331082200203154930</t>
        </is>
      </c>
      <c r="AF883" t="inlineStr">
        <is>
          <t>否</t>
        </is>
      </c>
      <c r="AK883" t="n">
        <v>0</v>
      </c>
      <c r="AL883" t="n">
        <v>0</v>
      </c>
      <c r="AO883" t="n">
        <v>1000000</v>
      </c>
      <c r="AS883" t="inlineStr">
        <is>
          <t>我方</t>
        </is>
      </c>
      <c r="AT883" t="inlineStr">
        <is>
          <t>纸质签约</t>
        </is>
      </c>
      <c r="AU883" t="n">
        <v>2</v>
      </c>
      <c r="AY883" t="inlineStr">
        <is>
          <t>虎牙</t>
        </is>
      </c>
      <c r="BA883" t="n">
        <v>0</v>
      </c>
    </row>
    <row r="884">
      <c r="A884" t="inlineStr">
        <is>
          <t>XF-B-202305002-S2</t>
        </is>
      </c>
      <c r="B884" t="inlineStr">
        <is>
          <t>游戏-虎牙-【西伐-上海榛宇-北慕-台州榛语】主体变更合同</t>
        </is>
      </c>
      <c r="C884" t="inlineStr">
        <is>
          <t>归档</t>
        </is>
      </c>
      <c r="D884" t="inlineStr">
        <is>
          <t>审批中</t>
        </is>
      </c>
      <c r="E884" t="inlineStr">
        <is>
          <t>主播专项-主播经纪</t>
        </is>
      </c>
      <c r="F884" t="inlineStr">
        <is>
          <t>无金额</t>
        </is>
      </c>
      <c r="G884" t="inlineStr">
        <is>
          <t>固定总价</t>
        </is>
      </c>
      <c r="H884" t="n">
        <v>0</v>
      </c>
      <c r="I884" t="n">
        <v>0</v>
      </c>
      <c r="J884" t="n">
        <v>0</v>
      </c>
      <c r="K884" t="n">
        <v>0</v>
      </c>
      <c r="L884" t="n">
        <v>0</v>
      </c>
      <c r="M884" t="n">
        <v>0</v>
      </c>
      <c r="N884" t="inlineStr">
        <is>
          <t>固定期限</t>
        </is>
      </c>
      <c r="O884" t="inlineStr">
        <is>
          <t>2024-01-01</t>
        </is>
      </c>
      <c r="P884" t="inlineStr">
        <is>
          <t>2025-03-31</t>
        </is>
      </c>
      <c r="Q884" t="inlineStr">
        <is>
          <t>乙方主体变更，主播公司由上海榛宇变更为台州榛语</t>
        </is>
      </c>
      <c r="R884" t="inlineStr">
        <is>
          <t>黑白双面打印</t>
        </is>
      </c>
      <c r="S884" t="inlineStr">
        <is>
          <t>2024-01-16</t>
        </is>
      </c>
      <c r="T884" t="inlineStr">
        <is>
          <t>黎小飞</t>
        </is>
      </c>
      <c r="U884" t="inlineStr">
        <is>
          <t>154679591</t>
        </is>
      </c>
      <c r="V884" t="inlineStr">
        <is>
          <t>黎小飞</t>
        </is>
      </c>
      <c r="W884" t="inlineStr">
        <is>
          <t>154679591</t>
        </is>
      </c>
      <c r="X884" t="inlineStr">
        <is>
          <t>在职</t>
        </is>
      </c>
      <c r="Y884" t="n">
        <v>25207</v>
      </c>
      <c r="Z884" t="inlineStr">
        <is>
          <t>张天宇</t>
        </is>
      </c>
      <c r="AA884" t="inlineStr">
        <is>
          <t>LING-北慕</t>
        </is>
      </c>
      <c r="AB884" t="inlineStr">
        <is>
          <t>beimu0315</t>
        </is>
      </c>
      <c r="AC884" t="inlineStr">
        <is>
          <t>331082200203154930</t>
        </is>
      </c>
      <c r="AF884" t="inlineStr">
        <is>
          <t>否</t>
        </is>
      </c>
      <c r="AK884" t="n">
        <v>0</v>
      </c>
      <c r="AL884" t="n">
        <v>0</v>
      </c>
      <c r="AO884" t="n">
        <v>1000000</v>
      </c>
      <c r="AS884" t="inlineStr">
        <is>
          <t>我方</t>
        </is>
      </c>
      <c r="AT884" t="inlineStr">
        <is>
          <t>纸质签约</t>
        </is>
      </c>
      <c r="AU884" t="n">
        <v>2</v>
      </c>
      <c r="AY884" t="inlineStr">
        <is>
          <t>虎牙</t>
        </is>
      </c>
      <c r="BA884" t="n">
        <v>0</v>
      </c>
    </row>
    <row r="885">
      <c r="A885" t="inlineStr">
        <is>
          <t>XF-B-202306001</t>
        </is>
      </c>
      <c r="B885" t="inlineStr">
        <is>
          <t>虎牙-游戏-【西伐-重庆三弦-张老三】三方独家经纪协议</t>
        </is>
      </c>
      <c r="C885" t="inlineStr">
        <is>
          <t>归档</t>
        </is>
      </c>
      <c r="D885" t="inlineStr">
        <is>
          <t>已归档</t>
        </is>
      </c>
      <c r="E885" t="inlineStr">
        <is>
          <t>主播专项-主播经纪</t>
        </is>
      </c>
      <c r="F885" t="inlineStr">
        <is>
          <t>无金额</t>
        </is>
      </c>
      <c r="G885" t="inlineStr">
        <is>
          <t>固定总价</t>
        </is>
      </c>
      <c r="H885" t="n">
        <v>0</v>
      </c>
      <c r="I885" t="n">
        <v>0</v>
      </c>
      <c r="J885" t="n">
        <v>0</v>
      </c>
      <c r="K885" t="n">
        <v>0</v>
      </c>
      <c r="L885" t="n">
        <v>0</v>
      </c>
      <c r="M885" t="n">
        <v>0</v>
      </c>
      <c r="N885" t="inlineStr">
        <is>
          <t>固定期限</t>
        </is>
      </c>
      <c r="O885" t="inlineStr">
        <is>
          <t>2023-06-27</t>
        </is>
      </c>
      <c r="P885" t="inlineStr">
        <is>
          <t>2024-12-05</t>
        </is>
      </c>
      <c r="Q885" t="inlineStr">
        <is>
          <t>备注：与张老三的公司及张老三签订三方独家，用于张老三托管收益的公对公打款；合同时效同步至原经纪协议时间</t>
        </is>
      </c>
      <c r="R885" t="inlineStr">
        <is>
          <t>黑白双面打印</t>
        </is>
      </c>
      <c r="S885" t="inlineStr">
        <is>
          <t>2023-06-27</t>
        </is>
      </c>
      <c r="T885" t="inlineStr">
        <is>
          <t>黎小飞</t>
        </is>
      </c>
      <c r="U885" t="inlineStr">
        <is>
          <t>154679591</t>
        </is>
      </c>
      <c r="V885" t="inlineStr">
        <is>
          <t>黎小飞</t>
        </is>
      </c>
      <c r="W885" t="inlineStr">
        <is>
          <t>154679591</t>
        </is>
      </c>
      <c r="X885" t="inlineStr">
        <is>
          <t>在职</t>
        </is>
      </c>
      <c r="Y885" t="n">
        <v>25209</v>
      </c>
      <c r="Z885" t="inlineStr">
        <is>
          <t>张弦</t>
        </is>
      </c>
      <c r="AA885" t="inlineStr">
        <is>
          <t>LING-张老三</t>
        </is>
      </c>
      <c r="AB885" t="inlineStr">
        <is>
          <t>1498499387</t>
        </is>
      </c>
      <c r="AC885" t="inlineStr">
        <is>
          <t>500101199109154654</t>
        </is>
      </c>
      <c r="AF885" t="inlineStr">
        <is>
          <t>否</t>
        </is>
      </c>
      <c r="AK885" t="n">
        <v>0</v>
      </c>
      <c r="AL885" t="n">
        <v>0</v>
      </c>
      <c r="AN885" t="n">
        <v>8000</v>
      </c>
      <c r="AO885" t="n">
        <v>0</v>
      </c>
      <c r="AS885" t="inlineStr">
        <is>
          <t>我方</t>
        </is>
      </c>
      <c r="AT885" t="inlineStr">
        <is>
          <t>纸质签约</t>
        </is>
      </c>
      <c r="AU885" t="n">
        <v>2</v>
      </c>
      <c r="AY885" t="inlineStr">
        <is>
          <t>虎牙</t>
        </is>
      </c>
      <c r="BA885" t="n">
        <v>0</v>
      </c>
    </row>
    <row r="886">
      <c r="A886" t="inlineStr">
        <is>
          <t>XF-B-202306001-S1</t>
        </is>
      </c>
      <c r="B886" t="inlineStr">
        <is>
          <t>虎牙-游戏-【西伐-重庆三弦-张老三】三方独家经纪协议之补充协议</t>
        </is>
      </c>
      <c r="C886" t="inlineStr">
        <is>
          <t>归档</t>
        </is>
      </c>
      <c r="D886" t="inlineStr">
        <is>
          <t>审批中</t>
        </is>
      </c>
      <c r="E886" t="inlineStr">
        <is>
          <t>主播专项-主播经纪</t>
        </is>
      </c>
      <c r="F886" t="inlineStr">
        <is>
          <t>无金额</t>
        </is>
      </c>
      <c r="G886" t="inlineStr">
        <is>
          <t>固定总价</t>
        </is>
      </c>
      <c r="H886" t="n">
        <v>0</v>
      </c>
      <c r="I886" t="n">
        <v>0</v>
      </c>
      <c r="J886" t="n">
        <v>0</v>
      </c>
      <c r="K886" t="n">
        <v>0</v>
      </c>
      <c r="L886" t="n">
        <v>0</v>
      </c>
      <c r="M886" t="n">
        <v>0</v>
      </c>
      <c r="N886" t="inlineStr">
        <is>
          <t>固定期限</t>
        </is>
      </c>
      <c r="O886" t="inlineStr">
        <is>
          <t>2023-06-27</t>
        </is>
      </c>
      <c r="P886" t="inlineStr">
        <is>
          <t>2024-12-05</t>
        </is>
      </c>
      <c r="Q886" t="inlineStr">
        <is>
          <t>变更乙方收款账号信息</t>
        </is>
      </c>
      <c r="R886" t="inlineStr">
        <is>
          <t>黑白双面打印</t>
        </is>
      </c>
      <c r="S886" t="inlineStr">
        <is>
          <t>2023-06-27</t>
        </is>
      </c>
      <c r="T886" t="inlineStr">
        <is>
          <t>黎小飞</t>
        </is>
      </c>
      <c r="U886" t="inlineStr">
        <is>
          <t>154679591</t>
        </is>
      </c>
      <c r="V886" t="inlineStr">
        <is>
          <t>黎小飞</t>
        </is>
      </c>
      <c r="W886" t="inlineStr">
        <is>
          <t>154679591</t>
        </is>
      </c>
      <c r="X886" t="inlineStr">
        <is>
          <t>在职</t>
        </is>
      </c>
      <c r="Y886" t="n">
        <v>25209</v>
      </c>
      <c r="Z886" t="inlineStr">
        <is>
          <t>张弦</t>
        </is>
      </c>
      <c r="AA886" t="inlineStr">
        <is>
          <t>LING-张老三</t>
        </is>
      </c>
      <c r="AB886" t="inlineStr">
        <is>
          <t>1498499387</t>
        </is>
      </c>
      <c r="AC886" t="inlineStr">
        <is>
          <t>500101199109154654</t>
        </is>
      </c>
      <c r="AF886" t="inlineStr">
        <is>
          <t>否</t>
        </is>
      </c>
      <c r="AK886" t="n">
        <v>0</v>
      </c>
      <c r="AL886" t="n">
        <v>0</v>
      </c>
      <c r="AN886" t="n">
        <v>0</v>
      </c>
      <c r="AO886" t="n">
        <v>2100000</v>
      </c>
      <c r="AS886" t="inlineStr">
        <is>
          <t>我方</t>
        </is>
      </c>
      <c r="AT886" t="inlineStr">
        <is>
          <t>纸质签约</t>
        </is>
      </c>
      <c r="AU886" t="n">
        <v>2</v>
      </c>
      <c r="AY886" t="inlineStr">
        <is>
          <t>虎牙</t>
        </is>
      </c>
      <c r="BA886" t="n">
        <v>0</v>
      </c>
    </row>
    <row r="887">
      <c r="A887" t="inlineStr">
        <is>
          <t>XF-B-202308002</t>
        </is>
      </c>
      <c r="B887" t="inlineStr">
        <is>
          <t>虎牙-游戏-陈九九经纪约</t>
        </is>
      </c>
      <c r="C887" t="inlineStr">
        <is>
          <t>归档</t>
        </is>
      </c>
      <c r="D887" t="inlineStr">
        <is>
          <t>已归档</t>
        </is>
      </c>
      <c r="E887" t="inlineStr">
        <is>
          <t>主播专项-主播经纪</t>
        </is>
      </c>
      <c r="F887" t="inlineStr">
        <is>
          <t>既收又支</t>
        </is>
      </c>
      <c r="G887" t="inlineStr">
        <is>
          <t>固定总价</t>
        </is>
      </c>
      <c r="H887" t="n">
        <v>176532.8</v>
      </c>
      <c r="I887" t="n">
        <v>111532.8</v>
      </c>
      <c r="J887" t="n">
        <v>65000</v>
      </c>
      <c r="K887" t="n">
        <v>176532.8</v>
      </c>
      <c r="L887" t="n">
        <v>111532.8</v>
      </c>
      <c r="M887" t="n">
        <v>65000</v>
      </c>
      <c r="N887" t="inlineStr">
        <is>
          <t>固定期限</t>
        </is>
      </c>
      <c r="O887" t="inlineStr">
        <is>
          <t>2023-10-22</t>
        </is>
      </c>
      <c r="P887" t="inlineStr">
        <is>
          <t>2024-10-22</t>
        </is>
      </c>
      <c r="Q887" t="inlineStr">
        <is>
          <t>详见修订稿；6.5w签约金，一次性支付；礼物28,1年签约时效；</t>
        </is>
      </c>
      <c r="R887" t="inlineStr">
        <is>
          <t>黑白双面打印</t>
        </is>
      </c>
      <c r="S887" t="inlineStr">
        <is>
          <t>2023-08-08</t>
        </is>
      </c>
      <c r="T887" t="inlineStr">
        <is>
          <t>黎小飞</t>
        </is>
      </c>
      <c r="U887" t="inlineStr">
        <is>
          <t>154679591</t>
        </is>
      </c>
      <c r="V887" t="inlineStr">
        <is>
          <t>黎小飞</t>
        </is>
      </c>
      <c r="W887" t="inlineStr">
        <is>
          <t>154679591</t>
        </is>
      </c>
      <c r="X887" t="inlineStr">
        <is>
          <t>在职</t>
        </is>
      </c>
      <c r="Y887" t="n">
        <v>25236</v>
      </c>
      <c r="Z887" t="inlineStr">
        <is>
          <t>陈霖菲</t>
        </is>
      </c>
      <c r="AA887" t="inlineStr">
        <is>
          <t>LING-陈九九</t>
        </is>
      </c>
      <c r="AB887" t="inlineStr">
        <is>
          <t>45738031169</t>
        </is>
      </c>
      <c r="AC887" t="inlineStr">
        <is>
          <t>420222199110190449</t>
        </is>
      </c>
      <c r="AF887" t="inlineStr">
        <is>
          <t>否</t>
        </is>
      </c>
      <c r="AK887" t="n">
        <v>0</v>
      </c>
      <c r="AL887" t="n">
        <v>0</v>
      </c>
      <c r="AN887" t="n">
        <v>0</v>
      </c>
      <c r="AO887" t="n">
        <v>65000</v>
      </c>
      <c r="AS887" t="inlineStr">
        <is>
          <t>我方</t>
        </is>
      </c>
      <c r="AT887" t="inlineStr">
        <is>
          <t>纸质签约</t>
        </is>
      </c>
      <c r="AU887" t="n">
        <v>2</v>
      </c>
      <c r="AY887" t="inlineStr">
        <is>
          <t>虎牙</t>
        </is>
      </c>
      <c r="BA887" t="n">
        <v>0</v>
      </c>
    </row>
    <row r="888">
      <c r="A888" t="inlineStr">
        <is>
          <t>XF-B-202309003</t>
        </is>
      </c>
      <c r="B888" t="inlineStr">
        <is>
          <t>游戏-抖音-LOLM迟迟东方（池其乾）独家经纪合同</t>
        </is>
      </c>
      <c r="C888" t="inlineStr">
        <is>
          <t>归档</t>
        </is>
      </c>
      <c r="D888" t="inlineStr">
        <is>
          <t>已归档</t>
        </is>
      </c>
      <c r="E888" t="inlineStr">
        <is>
          <t>主播专项-主播经纪</t>
        </is>
      </c>
      <c r="F888" t="inlineStr">
        <is>
          <t>既收又支</t>
        </is>
      </c>
      <c r="G888" t="inlineStr">
        <is>
          <t>固定总价</t>
        </is>
      </c>
      <c r="H888" t="n">
        <v>71000</v>
      </c>
      <c r="I888" t="n">
        <v>50000</v>
      </c>
      <c r="J888" t="n">
        <v>21000</v>
      </c>
      <c r="K888" t="n">
        <v>71000</v>
      </c>
      <c r="L888" t="n">
        <v>50000</v>
      </c>
      <c r="M888" t="n">
        <v>21000</v>
      </c>
      <c r="N888" t="inlineStr">
        <is>
          <t>固定期限</t>
        </is>
      </c>
      <c r="O888" t="inlineStr">
        <is>
          <t>2023-10-01</t>
        </is>
      </c>
      <c r="P888" t="inlineStr">
        <is>
          <t>2025-10-01</t>
        </is>
      </c>
      <c r="Q888" t="inlineStr">
        <is>
          <t>签约时间2年-商务55-礼物28-电商37  保底7K前三个月</t>
        </is>
      </c>
      <c r="R888" t="inlineStr">
        <is>
          <t>黑白双面打印</t>
        </is>
      </c>
      <c r="S888" t="inlineStr">
        <is>
          <t>2023-09-26</t>
        </is>
      </c>
      <c r="T888" t="inlineStr">
        <is>
          <t>陈尧</t>
        </is>
      </c>
      <c r="V888" t="inlineStr">
        <is>
          <t>黄劭文</t>
        </is>
      </c>
      <c r="W888" t="inlineStr">
        <is>
          <t>e8d58ag6</t>
        </is>
      </c>
      <c r="X888" t="inlineStr">
        <is>
          <t>在职</t>
        </is>
      </c>
      <c r="Y888" t="n">
        <v>30433</v>
      </c>
      <c r="Z888" t="inlineStr">
        <is>
          <t>池其乾</t>
        </is>
      </c>
      <c r="AA888" t="inlineStr">
        <is>
          <t>迟迟东方</t>
        </is>
      </c>
      <c r="AB888" t="inlineStr">
        <is>
          <t>353181</t>
        </is>
      </c>
      <c r="AC888" t="inlineStr">
        <is>
          <t>350425199508170730</t>
        </is>
      </c>
      <c r="AF888" t="inlineStr">
        <is>
          <t>否</t>
        </is>
      </c>
      <c r="AK888" t="n">
        <v>0</v>
      </c>
      <c r="AL888" t="n">
        <v>0</v>
      </c>
      <c r="AS888" t="inlineStr">
        <is>
          <t>我方</t>
        </is>
      </c>
      <c r="AT888" t="inlineStr">
        <is>
          <t>纸质签约</t>
        </is>
      </c>
      <c r="AU888" t="n">
        <v>2</v>
      </c>
      <c r="AY888" t="inlineStr">
        <is>
          <t>抖音</t>
        </is>
      </c>
      <c r="BA888" t="n">
        <v>0</v>
      </c>
    </row>
    <row r="889">
      <c r="A889" t="inlineStr">
        <is>
          <t>XF-B-202310001</t>
        </is>
      </c>
      <c r="B889" t="inlineStr">
        <is>
          <t>虎牙王者主播LING-晓羽独家经纪协议【1年】续签合同</t>
        </is>
      </c>
      <c r="C889" t="inlineStr">
        <is>
          <t>归档</t>
        </is>
      </c>
      <c r="D889" t="inlineStr">
        <is>
          <t>已归档</t>
        </is>
      </c>
      <c r="E889" t="inlineStr">
        <is>
          <t>主播专项-主播经纪</t>
        </is>
      </c>
      <c r="F889" t="inlineStr">
        <is>
          <t>既收又支</t>
        </is>
      </c>
      <c r="G889" t="inlineStr">
        <is>
          <t>固定总价</t>
        </is>
      </c>
      <c r="H889" t="n">
        <v>53572</v>
      </c>
      <c r="I889" t="n">
        <v>37572</v>
      </c>
      <c r="J889" t="n">
        <v>16000</v>
      </c>
      <c r="K889" t="n">
        <v>53572</v>
      </c>
      <c r="L889" t="n">
        <v>37572</v>
      </c>
      <c r="M889" t="n">
        <v>16000</v>
      </c>
      <c r="N889" t="inlineStr">
        <is>
          <t>固定期限</t>
        </is>
      </c>
      <c r="O889" t="inlineStr">
        <is>
          <t>2023-10-01</t>
        </is>
      </c>
      <c r="P889" t="inlineStr">
        <is>
          <t>2024-09-30</t>
        </is>
      </c>
      <c r="Q889" t="inlineStr">
        <is>
          <t>签约时间1年，礼物分成37，商务55，签约成本共1.6万，1.5万签约金，0.1万礼物，签约期内主播未达成20W流水对赌则按照未完成比例退还签约金</t>
        </is>
      </c>
      <c r="R889" t="inlineStr">
        <is>
          <t>黑白双面打印</t>
        </is>
      </c>
      <c r="S889" t="inlineStr">
        <is>
          <t>2023-10-08</t>
        </is>
      </c>
      <c r="T889" t="inlineStr">
        <is>
          <t>陈尧</t>
        </is>
      </c>
      <c r="V889" t="inlineStr">
        <is>
          <t>黄劭文</t>
        </is>
      </c>
      <c r="W889" t="inlineStr">
        <is>
          <t>e8d58ag6</t>
        </is>
      </c>
      <c r="X889" t="inlineStr">
        <is>
          <t>在职</t>
        </is>
      </c>
      <c r="Y889" t="n">
        <v>39982</v>
      </c>
      <c r="Z889" t="inlineStr">
        <is>
          <t>余治</t>
        </is>
      </c>
      <c r="AA889" t="inlineStr">
        <is>
          <t>LING-晓羽</t>
        </is>
      </c>
      <c r="AB889" t="inlineStr">
        <is>
          <t>35184436473281</t>
        </is>
      </c>
      <c r="AC889" t="inlineStr">
        <is>
          <t>360222200111272816</t>
        </is>
      </c>
      <c r="AF889" t="inlineStr">
        <is>
          <t>否</t>
        </is>
      </c>
      <c r="AK889" t="n">
        <v>0</v>
      </c>
      <c r="AL889" t="n">
        <v>0</v>
      </c>
      <c r="AN889" t="n">
        <v>0</v>
      </c>
      <c r="AO889" t="n">
        <v>15000</v>
      </c>
      <c r="AS889" t="inlineStr">
        <is>
          <t>我方</t>
        </is>
      </c>
      <c r="AT889" t="inlineStr">
        <is>
          <t>纸质签约</t>
        </is>
      </c>
      <c r="AU889" t="n">
        <v>2</v>
      </c>
      <c r="AY889" t="inlineStr">
        <is>
          <t>虎牙</t>
        </is>
      </c>
      <c r="BA889" t="n">
        <v>0</v>
      </c>
    </row>
    <row r="890">
      <c r="A890" t="inlineStr">
        <is>
          <t>XF-B-202312001</t>
        </is>
      </c>
      <c r="B890" t="inlineStr">
        <is>
          <t>虎牙-游戏-【西伐-重庆辰之叶-树叶三方独家协议</t>
        </is>
      </c>
      <c r="C890" t="inlineStr">
        <is>
          <t>归档</t>
        </is>
      </c>
      <c r="D890" t="inlineStr">
        <is>
          <t>已归档</t>
        </is>
      </c>
      <c r="E890" t="inlineStr">
        <is>
          <t>主播专项-主播经纪</t>
        </is>
      </c>
      <c r="F890" t="inlineStr">
        <is>
          <t>无金额</t>
        </is>
      </c>
      <c r="G890" t="inlineStr">
        <is>
          <t>固定总价</t>
        </is>
      </c>
      <c r="H890" t="n">
        <v>0</v>
      </c>
      <c r="I890" t="n">
        <v>0</v>
      </c>
      <c r="J890" t="n">
        <v>0</v>
      </c>
      <c r="K890" t="n">
        <v>0</v>
      </c>
      <c r="L890" t="n">
        <v>0</v>
      </c>
      <c r="M890" t="n">
        <v>0</v>
      </c>
      <c r="N890" t="inlineStr">
        <is>
          <t>固定期限</t>
        </is>
      </c>
      <c r="O890" t="inlineStr">
        <is>
          <t>2024-01-14</t>
        </is>
      </c>
      <c r="P890" t="inlineStr">
        <is>
          <t>2025-07-31</t>
        </is>
      </c>
      <c r="Q890" t="inlineStr">
        <is>
          <t>经纪约由双方更改为三方，后续主播收益打到乙方的主播公司</t>
        </is>
      </c>
      <c r="R890" t="inlineStr">
        <is>
          <t>黑白双面打印</t>
        </is>
      </c>
      <c r="S890" t="inlineStr">
        <is>
          <t>2023-12-20</t>
        </is>
      </c>
      <c r="T890" t="inlineStr">
        <is>
          <t>黎小飞</t>
        </is>
      </c>
      <c r="U890" t="inlineStr">
        <is>
          <t>154679591</t>
        </is>
      </c>
      <c r="V890" t="inlineStr">
        <is>
          <t>黎小飞</t>
        </is>
      </c>
      <c r="W890" t="inlineStr">
        <is>
          <t>154679591</t>
        </is>
      </c>
      <c r="X890" t="inlineStr">
        <is>
          <t>在职</t>
        </is>
      </c>
      <c r="Y890" t="n">
        <v>29419</v>
      </c>
      <c r="Z890" t="inlineStr">
        <is>
          <t>王辰宁</t>
        </is>
      </c>
      <c r="AA890" t="inlineStr">
        <is>
          <t>LING-树叶</t>
        </is>
      </c>
      <c r="AB890" t="inlineStr">
        <is>
          <t>1823579172</t>
        </is>
      </c>
      <c r="AC890" t="inlineStr">
        <is>
          <t>420902200008140830</t>
        </is>
      </c>
      <c r="AF890" t="inlineStr">
        <is>
          <t>否</t>
        </is>
      </c>
      <c r="AK890" t="n">
        <v>0</v>
      </c>
      <c r="AL890" t="n">
        <v>0</v>
      </c>
      <c r="AN890" t="n">
        <v>0</v>
      </c>
      <c r="AO890" t="n">
        <v>0</v>
      </c>
      <c r="AS890" t="inlineStr">
        <is>
          <t>我方</t>
        </is>
      </c>
      <c r="AT890" t="inlineStr">
        <is>
          <t>纸质签约</t>
        </is>
      </c>
      <c r="AU890" t="n">
        <v>2</v>
      </c>
      <c r="AY890" t="inlineStr">
        <is>
          <t>B站</t>
        </is>
      </c>
      <c r="BA890" t="n">
        <v>0</v>
      </c>
    </row>
    <row r="891">
      <c r="A891" t="inlineStr">
        <is>
          <t>XF-B-202312001-S1</t>
        </is>
      </c>
      <c r="B891" t="inlineStr">
        <is>
          <t>【西伐-重庆辰之叶-上海辰之叶-树叶】合同主体变更四方协议</t>
        </is>
      </c>
      <c r="C891" t="inlineStr">
        <is>
          <t>归档</t>
        </is>
      </c>
      <c r="D891" t="inlineStr">
        <is>
          <t>审批完成</t>
        </is>
      </c>
      <c r="E891" t="inlineStr">
        <is>
          <t>主播专项-主播经纪</t>
        </is>
      </c>
      <c r="F891" t="inlineStr">
        <is>
          <t>无金额</t>
        </is>
      </c>
      <c r="G891" t="inlineStr">
        <is>
          <t>固定总价</t>
        </is>
      </c>
      <c r="H891" t="n">
        <v>0</v>
      </c>
      <c r="I891" t="n">
        <v>0</v>
      </c>
      <c r="J891" t="n">
        <v>0</v>
      </c>
      <c r="K891" t="n">
        <v>0</v>
      </c>
      <c r="L891" t="n">
        <v>0</v>
      </c>
      <c r="M891" t="n">
        <v>0</v>
      </c>
      <c r="N891" t="inlineStr">
        <is>
          <t>固定期限</t>
        </is>
      </c>
      <c r="O891" t="inlineStr">
        <is>
          <t>2024-01-14</t>
        </is>
      </c>
      <c r="P891" t="inlineStr">
        <is>
          <t>2025-07-31</t>
        </is>
      </c>
      <c r="Q891" t="inlineStr">
        <is>
          <t>变更乙方公司</t>
        </is>
      </c>
      <c r="R891" t="inlineStr">
        <is>
          <t>黑白双面打印</t>
        </is>
      </c>
      <c r="S891" t="inlineStr">
        <is>
          <t>2023-12-20</t>
        </is>
      </c>
      <c r="T891" t="inlineStr">
        <is>
          <t>黎小飞</t>
        </is>
      </c>
      <c r="U891" t="inlineStr">
        <is>
          <t>154679591</t>
        </is>
      </c>
      <c r="V891" t="inlineStr">
        <is>
          <t>黎小飞</t>
        </is>
      </c>
      <c r="W891" t="inlineStr">
        <is>
          <t>154679591</t>
        </is>
      </c>
      <c r="X891" t="inlineStr">
        <is>
          <t>在职</t>
        </is>
      </c>
      <c r="Y891" t="n">
        <v>29419</v>
      </c>
      <c r="Z891" t="inlineStr">
        <is>
          <t>王辰宁</t>
        </is>
      </c>
      <c r="AA891" t="inlineStr">
        <is>
          <t>LING-树叶</t>
        </is>
      </c>
      <c r="AB891" t="inlineStr">
        <is>
          <t>1823579172</t>
        </is>
      </c>
      <c r="AC891" t="inlineStr">
        <is>
          <t>420902200008140830</t>
        </is>
      </c>
      <c r="AF891" t="inlineStr">
        <is>
          <t>否</t>
        </is>
      </c>
      <c r="AK891" t="n">
        <v>0</v>
      </c>
      <c r="AL891" t="n">
        <v>0</v>
      </c>
      <c r="AN891" t="n">
        <v>0</v>
      </c>
      <c r="AO891" t="n">
        <v>0</v>
      </c>
      <c r="AS891" t="inlineStr">
        <is>
          <t>我方</t>
        </is>
      </c>
      <c r="AT891" t="inlineStr">
        <is>
          <t>纸质签约</t>
        </is>
      </c>
      <c r="AU891" t="n">
        <v>2</v>
      </c>
      <c r="AY891" t="inlineStr">
        <is>
          <t>B站</t>
        </is>
      </c>
      <c r="BA891" t="n">
        <v>0</v>
      </c>
    </row>
    <row r="892">
      <c r="A892" t="inlineStr">
        <is>
          <t>XF-B-202312001-S2</t>
        </is>
      </c>
      <c r="B892" t="inlineStr">
        <is>
          <t>【西伐-上海辰之叶-树叶】三方独家经纪补充协议</t>
        </is>
      </c>
      <c r="C892" t="inlineStr">
        <is>
          <t>归档</t>
        </is>
      </c>
      <c r="D892" t="inlineStr">
        <is>
          <t>审批完成</t>
        </is>
      </c>
      <c r="E892" t="inlineStr">
        <is>
          <t>主播专项-主播经纪</t>
        </is>
      </c>
      <c r="F892" t="inlineStr">
        <is>
          <t>无金额</t>
        </is>
      </c>
      <c r="G892" t="inlineStr">
        <is>
          <t>固定总价</t>
        </is>
      </c>
      <c r="H892" t="n">
        <v>0</v>
      </c>
      <c r="I892" t="n">
        <v>0</v>
      </c>
      <c r="J892" t="n">
        <v>0</v>
      </c>
      <c r="K892" t="n">
        <v>0</v>
      </c>
      <c r="L892" t="n">
        <v>0</v>
      </c>
      <c r="M892" t="n">
        <v>0</v>
      </c>
      <c r="N892" t="inlineStr">
        <is>
          <t>固定期限</t>
        </is>
      </c>
      <c r="O892" t="inlineStr">
        <is>
          <t>2024-01-14</t>
        </is>
      </c>
      <c r="P892" t="inlineStr">
        <is>
          <t>2025-07-31</t>
        </is>
      </c>
      <c r="Q892" t="inlineStr">
        <is>
          <t>经纪约由双方更改为三方，后续主播收益打到乙方的主播公司</t>
        </is>
      </c>
      <c r="R892" t="inlineStr">
        <is>
          <t>黑白双面打印</t>
        </is>
      </c>
      <c r="S892" t="inlineStr">
        <is>
          <t>2023-12-20</t>
        </is>
      </c>
      <c r="T892" t="inlineStr">
        <is>
          <t>黎小飞</t>
        </is>
      </c>
      <c r="U892" t="inlineStr">
        <is>
          <t>154679591</t>
        </is>
      </c>
      <c r="V892" t="inlineStr">
        <is>
          <t>黎小飞</t>
        </is>
      </c>
      <c r="W892" t="inlineStr">
        <is>
          <t>154679591</t>
        </is>
      </c>
      <c r="X892" t="inlineStr">
        <is>
          <t>在职</t>
        </is>
      </c>
      <c r="Y892" t="n">
        <v>29419</v>
      </c>
      <c r="Z892" t="inlineStr">
        <is>
          <t>王辰宁</t>
        </is>
      </c>
      <c r="AA892" t="inlineStr">
        <is>
          <t>LING-树叶</t>
        </is>
      </c>
      <c r="AB892" t="inlineStr">
        <is>
          <t>1823579172</t>
        </is>
      </c>
      <c r="AC892" t="inlineStr">
        <is>
          <t>420902200008140830</t>
        </is>
      </c>
      <c r="AF892" t="inlineStr">
        <is>
          <t>否</t>
        </is>
      </c>
      <c r="AK892" t="n">
        <v>0</v>
      </c>
      <c r="AL892" t="n">
        <v>0</v>
      </c>
      <c r="AN892" t="n">
        <v>0</v>
      </c>
      <c r="AO892" t="n">
        <v>0</v>
      </c>
      <c r="AS892" t="inlineStr">
        <is>
          <t>我方</t>
        </is>
      </c>
      <c r="AT892" t="inlineStr">
        <is>
          <t>纸质签约</t>
        </is>
      </c>
      <c r="AU892" t="n">
        <v>2</v>
      </c>
      <c r="AY892" t="inlineStr">
        <is>
          <t>B站</t>
        </is>
      </c>
      <c r="BA892" t="n">
        <v>0</v>
      </c>
    </row>
    <row r="893">
      <c r="A893" t="inlineStr">
        <is>
          <t>XF-B-202401004</t>
        </is>
      </c>
      <c r="B893" t="inlineStr">
        <is>
          <t>独家经纪合同-西伐-卢亭彤_萌小甜_经纪约-20240110</t>
        </is>
      </c>
      <c r="C893" t="inlineStr">
        <is>
          <t>归档</t>
        </is>
      </c>
      <c r="D893" t="inlineStr">
        <is>
          <t>已归档</t>
        </is>
      </c>
      <c r="E893" t="inlineStr">
        <is>
          <t>主播专项-主播经纪</t>
        </is>
      </c>
      <c r="F893" t="inlineStr">
        <is>
          <t>收入类</t>
        </is>
      </c>
      <c r="G893" t="inlineStr">
        <is>
          <t>固定总价</t>
        </is>
      </c>
      <c r="H893" t="n">
        <v>73125</v>
      </c>
      <c r="I893" t="n">
        <v>73125</v>
      </c>
      <c r="J893" t="n">
        <v>0</v>
      </c>
      <c r="K893" t="n">
        <v>73125</v>
      </c>
      <c r="L893" t="n">
        <v>73125</v>
      </c>
      <c r="M893" t="n">
        <v>0</v>
      </c>
      <c r="N893" t="inlineStr">
        <is>
          <t>固定期限</t>
        </is>
      </c>
      <c r="O893" t="inlineStr">
        <is>
          <t>2024-02-01</t>
        </is>
      </c>
      <c r="P893" t="inlineStr">
        <is>
          <t>2025-02-01</t>
        </is>
      </c>
      <c r="Q893" t="inlineStr">
        <is>
          <t>独家经纪合同-西伐-卢亭彤_萌小甜_经纪约-20240110</t>
        </is>
      </c>
      <c r="R893" t="inlineStr">
        <is>
          <t>黑白双面打印</t>
        </is>
      </c>
      <c r="S893" t="inlineStr">
        <is>
          <t>2024-02-01</t>
        </is>
      </c>
      <c r="T893" t="inlineStr">
        <is>
          <t>区景桉</t>
        </is>
      </c>
      <c r="U893" t="inlineStr">
        <is>
          <t>154679607</t>
        </is>
      </c>
      <c r="V893" t="inlineStr">
        <is>
          <t>区景桉</t>
        </is>
      </c>
      <c r="W893" t="inlineStr">
        <is>
          <t>154679607</t>
        </is>
      </c>
      <c r="X893" t="inlineStr">
        <is>
          <t>在职</t>
        </is>
      </c>
      <c r="Y893" t="n">
        <v>43374</v>
      </c>
      <c r="Z893" t="inlineStr">
        <is>
          <t>卢亭彤</t>
        </is>
      </c>
      <c r="AA893" t="inlineStr">
        <is>
          <t>萌小甜</t>
        </is>
      </c>
      <c r="AB893" t="inlineStr">
        <is>
          <t>73724004349</t>
        </is>
      </c>
      <c r="AC893" t="inlineStr">
        <is>
          <t>33100319860825300X</t>
        </is>
      </c>
      <c r="AF893" t="inlineStr">
        <is>
          <t>否</t>
        </is>
      </c>
      <c r="AK893" t="n">
        <v>0</v>
      </c>
      <c r="AL893" t="n">
        <v>0</v>
      </c>
      <c r="AN893" t="n">
        <v>0</v>
      </c>
      <c r="AO893" t="n">
        <v>0</v>
      </c>
      <c r="AS893" t="inlineStr">
        <is>
          <t>我方</t>
        </is>
      </c>
      <c r="AT893" t="inlineStr">
        <is>
          <t>纸质签约</t>
        </is>
      </c>
      <c r="AU893" t="n">
        <v>2</v>
      </c>
      <c r="AY893" t="inlineStr">
        <is>
          <t>抖音</t>
        </is>
      </c>
      <c r="BA893" t="n">
        <v>0</v>
      </c>
    </row>
    <row r="894">
      <c r="A894" t="inlineStr">
        <is>
          <t>XF-B-202401010</t>
        </is>
      </c>
      <c r="B894" t="inlineStr">
        <is>
          <t>抖音-游戏-诡枪独家经纪合同</t>
        </is>
      </c>
      <c r="C894" t="inlineStr">
        <is>
          <t>归档</t>
        </is>
      </c>
      <c r="D894" t="inlineStr">
        <is>
          <t>已归档</t>
        </is>
      </c>
      <c r="E894" t="inlineStr">
        <is>
          <t>主播专项-主播经纪</t>
        </is>
      </c>
      <c r="F894" t="inlineStr">
        <is>
          <t>既收又支</t>
        </is>
      </c>
      <c r="G894" t="inlineStr">
        <is>
          <t>固定总价</t>
        </is>
      </c>
      <c r="H894" t="n">
        <v>800000</v>
      </c>
      <c r="I894" t="n">
        <v>400000</v>
      </c>
      <c r="J894" t="n">
        <v>400000</v>
      </c>
      <c r="K894" t="n">
        <v>800000</v>
      </c>
      <c r="L894" t="n">
        <v>400000</v>
      </c>
      <c r="M894" t="n">
        <v>400000</v>
      </c>
      <c r="N894" t="inlineStr">
        <is>
          <t>固定期限</t>
        </is>
      </c>
      <c r="O894" t="inlineStr">
        <is>
          <t>2024-02-01</t>
        </is>
      </c>
      <c r="P894" t="inlineStr">
        <is>
          <t>2025-02-01</t>
        </is>
      </c>
      <c r="Q894" t="inlineStr">
        <is>
          <t>一年40W签约金，主播有部分条款需要补充进经纪约模板中</t>
        </is>
      </c>
      <c r="R894" t="inlineStr">
        <is>
          <t>黑白双面打印</t>
        </is>
      </c>
      <c r="S894" t="inlineStr">
        <is>
          <t>2024-01-30</t>
        </is>
      </c>
      <c r="T894" t="inlineStr">
        <is>
          <t>黎小飞</t>
        </is>
      </c>
      <c r="U894" t="inlineStr">
        <is>
          <t>154679591</t>
        </is>
      </c>
      <c r="V894" t="inlineStr">
        <is>
          <t>黎小飞</t>
        </is>
      </c>
      <c r="W894" t="inlineStr">
        <is>
          <t>154679591</t>
        </is>
      </c>
      <c r="X894" t="inlineStr">
        <is>
          <t>在职</t>
        </is>
      </c>
      <c r="Y894" t="n">
        <v>43874</v>
      </c>
      <c r="Z894" t="inlineStr">
        <is>
          <t>李帅飞</t>
        </is>
      </c>
      <c r="AA894" t="inlineStr">
        <is>
          <t>诡枪</t>
        </is>
      </c>
      <c r="AB894" t="inlineStr">
        <is>
          <t>huya427237</t>
        </is>
      </c>
      <c r="AC894" t="inlineStr">
        <is>
          <t>410482200110076751</t>
        </is>
      </c>
      <c r="AF894" t="inlineStr">
        <is>
          <t>否</t>
        </is>
      </c>
      <c r="AK894" t="n">
        <v>0</v>
      </c>
      <c r="AL894" t="n">
        <v>0</v>
      </c>
      <c r="AN894" t="n">
        <v>0</v>
      </c>
      <c r="AO894" t="n">
        <v>400000</v>
      </c>
      <c r="AS894" t="inlineStr">
        <is>
          <t>我方</t>
        </is>
      </c>
      <c r="AT894" t="inlineStr">
        <is>
          <t>纸质签约</t>
        </is>
      </c>
      <c r="AU894" t="n">
        <v>2</v>
      </c>
      <c r="AY894" t="inlineStr">
        <is>
          <t>抖音</t>
        </is>
      </c>
      <c r="BA894" t="n">
        <v>0</v>
      </c>
    </row>
    <row r="895">
      <c r="A895" t="inlineStr">
        <is>
          <t>XF-B-202401010-S1</t>
        </is>
      </c>
      <c r="B895" t="inlineStr">
        <is>
          <t>诡枪独家经纪合同补充协议</t>
        </is>
      </c>
      <c r="C895" t="inlineStr">
        <is>
          <t>归档</t>
        </is>
      </c>
      <c r="D895" t="inlineStr">
        <is>
          <t>审批中</t>
        </is>
      </c>
      <c r="E895" t="inlineStr">
        <is>
          <t>主播专项-主播经纪</t>
        </is>
      </c>
      <c r="F895" t="inlineStr">
        <is>
          <t>既收又支</t>
        </is>
      </c>
      <c r="G895" t="inlineStr">
        <is>
          <t>固定总价</t>
        </is>
      </c>
      <c r="H895" t="n">
        <v>800000</v>
      </c>
      <c r="I895" t="n">
        <v>400000</v>
      </c>
      <c r="J895" t="n">
        <v>400000</v>
      </c>
      <c r="K895" t="n">
        <v>800000</v>
      </c>
      <c r="L895" t="n">
        <v>400000</v>
      </c>
      <c r="M895" t="n">
        <v>400000</v>
      </c>
      <c r="N895" t="inlineStr">
        <is>
          <t>固定期限</t>
        </is>
      </c>
      <c r="O895" t="inlineStr">
        <is>
          <t>2024-02-01</t>
        </is>
      </c>
      <c r="P895" t="inlineStr">
        <is>
          <t>2025-02-01</t>
        </is>
      </c>
      <c r="Q895" t="inlineStr">
        <is>
          <t>关于直播时长部分条款有修改，缩减时长要求，增加acu考核，若不达标则恢复原合同要求</t>
        </is>
      </c>
      <c r="R895" t="inlineStr">
        <is>
          <t>黑白双面打印</t>
        </is>
      </c>
      <c r="S895" t="inlineStr">
        <is>
          <t>2024-01-30</t>
        </is>
      </c>
      <c r="T895" t="inlineStr">
        <is>
          <t>黎小飞</t>
        </is>
      </c>
      <c r="U895" t="inlineStr">
        <is>
          <t>154679591</t>
        </is>
      </c>
      <c r="V895" t="inlineStr">
        <is>
          <t>黎小飞</t>
        </is>
      </c>
      <c r="W895" t="inlineStr">
        <is>
          <t>154679591</t>
        </is>
      </c>
      <c r="X895" t="inlineStr">
        <is>
          <t>在职</t>
        </is>
      </c>
      <c r="Y895" t="n">
        <v>43874</v>
      </c>
      <c r="Z895" t="inlineStr">
        <is>
          <t>李帅飞</t>
        </is>
      </c>
      <c r="AA895" t="inlineStr">
        <is>
          <t>诡枪</t>
        </is>
      </c>
      <c r="AB895" t="inlineStr">
        <is>
          <t>huya427237</t>
        </is>
      </c>
      <c r="AC895" t="inlineStr">
        <is>
          <t>410482200110076751</t>
        </is>
      </c>
      <c r="AF895" t="inlineStr">
        <is>
          <t>否</t>
        </is>
      </c>
      <c r="AK895" t="n">
        <v>0</v>
      </c>
      <c r="AL895" t="n">
        <v>0</v>
      </c>
      <c r="AN895" t="n">
        <v>0</v>
      </c>
      <c r="AO895" t="n">
        <v>2400000</v>
      </c>
      <c r="AS895" t="inlineStr">
        <is>
          <t>我方</t>
        </is>
      </c>
      <c r="AT895" t="inlineStr">
        <is>
          <t>纸质签约</t>
        </is>
      </c>
      <c r="AU895" t="n">
        <v>2</v>
      </c>
      <c r="AY895" t="inlineStr">
        <is>
          <t>抖音</t>
        </is>
      </c>
      <c r="BA895" t="n">
        <v>0</v>
      </c>
    </row>
    <row r="896">
      <c r="A896" t="inlineStr">
        <is>
          <t>XF-B-202403002</t>
        </is>
      </c>
      <c r="B896" t="inlineStr">
        <is>
          <t>抖音-游戏-塔普独家经纪协议</t>
        </is>
      </c>
      <c r="C896" t="inlineStr">
        <is>
          <t>归档</t>
        </is>
      </c>
      <c r="D896" t="inlineStr">
        <is>
          <t>已归档</t>
        </is>
      </c>
      <c r="E896" t="inlineStr">
        <is>
          <t>主播专项-主播经纪</t>
        </is>
      </c>
      <c r="F896" t="inlineStr">
        <is>
          <t>既收又支</t>
        </is>
      </c>
      <c r="G896" t="inlineStr">
        <is>
          <t>固定总价</t>
        </is>
      </c>
      <c r="H896" t="n">
        <v>153579.03</v>
      </c>
      <c r="I896" t="n">
        <v>127450</v>
      </c>
      <c r="J896" t="n">
        <v>26129.03</v>
      </c>
      <c r="K896" t="n">
        <v>153579.03</v>
      </c>
      <c r="L896" t="n">
        <v>127450</v>
      </c>
      <c r="M896" t="n">
        <v>26129.03</v>
      </c>
      <c r="N896" t="inlineStr">
        <is>
          <t>固定期限</t>
        </is>
      </c>
      <c r="O896" t="inlineStr">
        <is>
          <t>2024-04-01</t>
        </is>
      </c>
      <c r="P896" t="inlineStr">
        <is>
          <t>2025-04-01</t>
        </is>
      </c>
      <c r="Q896" t="inlineStr">
        <is>
          <t>详见修订稿</t>
        </is>
      </c>
      <c r="R896" t="inlineStr">
        <is>
          <t>黑白双面打印</t>
        </is>
      </c>
      <c r="S896" t="inlineStr">
        <is>
          <t>2024-04-01</t>
        </is>
      </c>
      <c r="T896" t="inlineStr">
        <is>
          <t>黎小飞</t>
        </is>
      </c>
      <c r="U896" t="inlineStr">
        <is>
          <t>154679591</t>
        </is>
      </c>
      <c r="V896" t="inlineStr">
        <is>
          <t>黎小飞</t>
        </is>
      </c>
      <c r="W896" t="inlineStr">
        <is>
          <t>154679591</t>
        </is>
      </c>
      <c r="X896" t="inlineStr">
        <is>
          <t>在职</t>
        </is>
      </c>
      <c r="Y896" t="n">
        <v>44011</v>
      </c>
      <c r="Z896" t="inlineStr">
        <is>
          <t>冉飘</t>
        </is>
      </c>
      <c r="AA896" t="inlineStr">
        <is>
          <t>塔普</t>
        </is>
      </c>
      <c r="AB896" t="inlineStr">
        <is>
          <t>27223037804</t>
        </is>
      </c>
      <c r="AC896" t="inlineStr">
        <is>
          <t>52213019960528202X</t>
        </is>
      </c>
      <c r="AF896" t="inlineStr">
        <is>
          <t>否</t>
        </is>
      </c>
      <c r="AK896" t="n">
        <v>0</v>
      </c>
      <c r="AL896" t="n">
        <v>0</v>
      </c>
      <c r="AN896" t="n">
        <v>0</v>
      </c>
      <c r="AO896" t="n">
        <v>16129</v>
      </c>
      <c r="AS896" t="inlineStr">
        <is>
          <t>我方</t>
        </is>
      </c>
      <c r="AT896" t="inlineStr">
        <is>
          <t>纸质签约</t>
        </is>
      </c>
      <c r="AU896" t="n">
        <v>2</v>
      </c>
      <c r="AY896" t="inlineStr">
        <is>
          <t>抖音</t>
        </is>
      </c>
      <c r="BA896" t="n">
        <v>0</v>
      </c>
    </row>
    <row r="897">
      <c r="A897" t="inlineStr">
        <is>
          <t>XF-B-202403003</t>
        </is>
      </c>
      <c r="B897" t="inlineStr">
        <is>
          <t>虎牙-游戏-【西伐-重庆夫赖-赖神】三方独家协议</t>
        </is>
      </c>
      <c r="C897" t="inlineStr">
        <is>
          <t>归档</t>
        </is>
      </c>
      <c r="D897" t="inlineStr">
        <is>
          <t>已归档</t>
        </is>
      </c>
      <c r="E897" t="inlineStr">
        <is>
          <t>主播专项-主播经纪</t>
        </is>
      </c>
      <c r="F897" t="inlineStr">
        <is>
          <t>无金额</t>
        </is>
      </c>
      <c r="G897" t="inlineStr">
        <is>
          <t>固定总价</t>
        </is>
      </c>
      <c r="H897" t="n">
        <v>0</v>
      </c>
      <c r="I897" t="n">
        <v>0</v>
      </c>
      <c r="J897" t="n">
        <v>0</v>
      </c>
      <c r="K897" t="n">
        <v>0</v>
      </c>
      <c r="L897" t="n">
        <v>0</v>
      </c>
      <c r="M897" t="n">
        <v>0</v>
      </c>
      <c r="N897" t="inlineStr">
        <is>
          <t>固定期限</t>
        </is>
      </c>
      <c r="O897" t="inlineStr">
        <is>
          <t>2024-01-08</t>
        </is>
      </c>
      <c r="P897" t="inlineStr">
        <is>
          <t>2027-08-30</t>
        </is>
      </c>
      <c r="Q897" t="inlineStr">
        <is>
          <t>经纪约由双方更改为三方，后续主播收益打到乙方的主播公司</t>
        </is>
      </c>
      <c r="R897" t="inlineStr">
        <is>
          <t>黑白双面打印</t>
        </is>
      </c>
      <c r="S897" t="inlineStr">
        <is>
          <t>2023-12-27</t>
        </is>
      </c>
      <c r="T897" t="inlineStr">
        <is>
          <t>黎小飞</t>
        </is>
      </c>
      <c r="U897" t="inlineStr">
        <is>
          <t>154679591</t>
        </is>
      </c>
      <c r="V897" t="inlineStr">
        <is>
          <t>黎小飞</t>
        </is>
      </c>
      <c r="W897" t="inlineStr">
        <is>
          <t>154679591</t>
        </is>
      </c>
      <c r="X897" t="inlineStr">
        <is>
          <t>在职</t>
        </is>
      </c>
      <c r="Y897" t="n">
        <v>25208</v>
      </c>
      <c r="Z897" t="inlineStr">
        <is>
          <t>赖小港</t>
        </is>
      </c>
      <c r="AA897" t="inlineStr">
        <is>
          <t>LING-赖神</t>
        </is>
      </c>
      <c r="AB897" t="inlineStr">
        <is>
          <t>1914285107</t>
        </is>
      </c>
      <c r="AC897" t="inlineStr">
        <is>
          <t>332522199907241051</t>
        </is>
      </c>
      <c r="AF897" t="inlineStr">
        <is>
          <t>否</t>
        </is>
      </c>
      <c r="AK897" t="n">
        <v>0</v>
      </c>
      <c r="AL897" t="n">
        <v>0</v>
      </c>
      <c r="AN897" t="n">
        <v>0</v>
      </c>
      <c r="AO897" t="n">
        <v>0</v>
      </c>
      <c r="AS897" t="inlineStr">
        <is>
          <t>我方</t>
        </is>
      </c>
      <c r="AT897" t="inlineStr">
        <is>
          <t>纸质签约</t>
        </is>
      </c>
      <c r="AU897" t="n">
        <v>2</v>
      </c>
      <c r="AY897" t="inlineStr">
        <is>
          <t>虎牙</t>
        </is>
      </c>
      <c r="BA897" t="n">
        <v>0</v>
      </c>
    </row>
    <row r="898">
      <c r="A898" t="inlineStr">
        <is>
          <t>XF-B-202404006</t>
        </is>
      </c>
      <c r="B898" t="inlineStr">
        <is>
          <t>抖音-游戏-梦白（黄伟）独家经纪合同</t>
        </is>
      </c>
      <c r="C898" t="inlineStr">
        <is>
          <t>归档</t>
        </is>
      </c>
      <c r="D898" t="inlineStr">
        <is>
          <t>已归档</t>
        </is>
      </c>
      <c r="E898" t="inlineStr">
        <is>
          <t>主播专项-主播经纪</t>
        </is>
      </c>
      <c r="F898" t="inlineStr">
        <is>
          <t>既收又支</t>
        </is>
      </c>
      <c r="G898" t="inlineStr">
        <is>
          <t>固定总价</t>
        </is>
      </c>
      <c r="H898" t="n">
        <v>303000</v>
      </c>
      <c r="I898" t="n">
        <v>243000</v>
      </c>
      <c r="J898" t="n">
        <v>60000</v>
      </c>
      <c r="K898" t="n">
        <v>303000</v>
      </c>
      <c r="L898" t="n">
        <v>243000</v>
      </c>
      <c r="M898" t="n">
        <v>60000</v>
      </c>
      <c r="N898" t="inlineStr">
        <is>
          <t>固定期限</t>
        </is>
      </c>
      <c r="O898" t="inlineStr">
        <is>
          <t>2024-05-01</t>
        </is>
      </c>
      <c r="P898" t="inlineStr">
        <is>
          <t>2026-05-01</t>
        </is>
      </c>
      <c r="Q898" t="inlineStr">
        <is>
          <t>详见合同修订稿。其中特殊约定指定平台中，主播抖音号因重置待定。待抖音号确认后后续补充到合同上</t>
        </is>
      </c>
      <c r="R898" t="inlineStr">
        <is>
          <t>黑白双面打印</t>
        </is>
      </c>
      <c r="S898" t="inlineStr">
        <is>
          <t>2024-05-01</t>
        </is>
      </c>
      <c r="T898" t="inlineStr">
        <is>
          <t>黎小飞</t>
        </is>
      </c>
      <c r="U898" t="inlineStr">
        <is>
          <t>154679591</t>
        </is>
      </c>
      <c r="V898" t="inlineStr">
        <is>
          <t>黎小飞</t>
        </is>
      </c>
      <c r="W898" t="inlineStr">
        <is>
          <t>154679591</t>
        </is>
      </c>
      <c r="X898" t="inlineStr">
        <is>
          <t>在职</t>
        </is>
      </c>
      <c r="Y898" t="n">
        <v>25288</v>
      </c>
      <c r="Z898" t="inlineStr">
        <is>
          <t>黄伟</t>
        </is>
      </c>
      <c r="AA898" t="inlineStr">
        <is>
          <t>梦白</t>
        </is>
      </c>
      <c r="AB898" t="inlineStr">
        <is>
          <t>梦白</t>
        </is>
      </c>
      <c r="AC898" t="inlineStr">
        <is>
          <t>431023199504290010</t>
        </is>
      </c>
      <c r="AF898" t="inlineStr">
        <is>
          <t>否</t>
        </is>
      </c>
      <c r="AK898" t="n">
        <v>0</v>
      </c>
      <c r="AL898" t="n">
        <v>0</v>
      </c>
      <c r="AN898" t="n">
        <v>0</v>
      </c>
      <c r="AO898" t="n">
        <v>60000</v>
      </c>
      <c r="AS898" t="inlineStr">
        <is>
          <t>我方</t>
        </is>
      </c>
      <c r="AT898" t="inlineStr">
        <is>
          <t>纸质签约</t>
        </is>
      </c>
      <c r="AU898" t="n">
        <v>2</v>
      </c>
      <c r="AY898" t="inlineStr">
        <is>
          <t>抖音</t>
        </is>
      </c>
      <c r="BA898" t="n">
        <v>0</v>
      </c>
    </row>
    <row r="899">
      <c r="A899" t="inlineStr">
        <is>
          <t>XF-B-202404006-N</t>
        </is>
      </c>
      <c r="B899" t="inlineStr">
        <is>
          <t>抖音-游戏-梦白（黄伟）解除协议</t>
        </is>
      </c>
      <c r="C899" t="inlineStr">
        <is>
          <t>归档</t>
        </is>
      </c>
      <c r="D899" t="inlineStr">
        <is>
          <t>审批完成</t>
        </is>
      </c>
      <c r="E899" t="inlineStr">
        <is>
          <t>主播专项-主播经纪</t>
        </is>
      </c>
      <c r="F899" t="inlineStr">
        <is>
          <t>既收又支</t>
        </is>
      </c>
      <c r="G899" t="inlineStr">
        <is>
          <t>固定总价</t>
        </is>
      </c>
      <c r="H899" t="n">
        <v>303000</v>
      </c>
      <c r="I899" t="n">
        <v>243000</v>
      </c>
      <c r="J899" t="n">
        <v>60000</v>
      </c>
      <c r="K899" t="n">
        <v>303000</v>
      </c>
      <c r="L899" t="n">
        <v>243000</v>
      </c>
      <c r="M899" t="n">
        <v>60000</v>
      </c>
      <c r="N899" t="inlineStr">
        <is>
          <t>固定期限</t>
        </is>
      </c>
      <c r="O899" t="inlineStr">
        <is>
          <t>2024-05-01</t>
        </is>
      </c>
      <c r="P899" t="inlineStr">
        <is>
          <t>2026-05-01</t>
        </is>
      </c>
      <c r="Q899" t="inlineStr">
        <is>
          <t>从10.20开始，总金额64000，分6期归还。需增加条件：超时违约金1%</t>
        </is>
      </c>
      <c r="R899" t="inlineStr">
        <is>
          <t>黑白双面打印</t>
        </is>
      </c>
      <c r="S899" t="inlineStr">
        <is>
          <t>2024-05-01</t>
        </is>
      </c>
      <c r="T899" t="inlineStr">
        <is>
          <t>黎小飞</t>
        </is>
      </c>
      <c r="U899" t="inlineStr">
        <is>
          <t>154679591</t>
        </is>
      </c>
      <c r="V899" t="inlineStr">
        <is>
          <t>黎小飞</t>
        </is>
      </c>
      <c r="W899" t="inlineStr">
        <is>
          <t>154679591</t>
        </is>
      </c>
      <c r="X899" t="inlineStr">
        <is>
          <t>在职</t>
        </is>
      </c>
      <c r="Y899" t="n">
        <v>25288</v>
      </c>
      <c r="Z899" t="inlineStr">
        <is>
          <t>黄伟</t>
        </is>
      </c>
      <c r="AA899" t="inlineStr">
        <is>
          <t>梦白</t>
        </is>
      </c>
      <c r="AB899" t="inlineStr">
        <is>
          <t>梦白</t>
        </is>
      </c>
      <c r="AC899" t="inlineStr">
        <is>
          <t>431023199504290010</t>
        </is>
      </c>
      <c r="AF899" t="inlineStr">
        <is>
          <t>否</t>
        </is>
      </c>
      <c r="AK899" t="n">
        <v>0</v>
      </c>
      <c r="AL899" t="n">
        <v>0</v>
      </c>
      <c r="AN899" t="n">
        <v>0</v>
      </c>
      <c r="AO899" t="n">
        <v>60000</v>
      </c>
      <c r="AS899" t="inlineStr">
        <is>
          <t>我方</t>
        </is>
      </c>
      <c r="AT899" t="inlineStr">
        <is>
          <t>纸质签约</t>
        </is>
      </c>
      <c r="AU899" t="n">
        <v>2</v>
      </c>
      <c r="AY899" t="inlineStr">
        <is>
          <t>抖音</t>
        </is>
      </c>
      <c r="BA899" t="n">
        <v>0</v>
      </c>
    </row>
    <row r="900">
      <c r="A900" t="inlineStr">
        <is>
          <t>XF-B-202404006-S1</t>
        </is>
      </c>
      <c r="B900" t="inlineStr">
        <is>
          <t>抖音-游戏-梦白（黄伟）独家经纪合同补充协议之一</t>
        </is>
      </c>
      <c r="C900" t="inlineStr">
        <is>
          <t>申请人确认签约性质</t>
        </is>
      </c>
      <c r="D900" t="inlineStr">
        <is>
          <t>审批完成</t>
        </is>
      </c>
      <c r="E900" t="inlineStr">
        <is>
          <t>主播专项-主播经纪</t>
        </is>
      </c>
      <c r="F900" t="inlineStr">
        <is>
          <t>无金额</t>
        </is>
      </c>
      <c r="G900" t="inlineStr">
        <is>
          <t>固定总价</t>
        </is>
      </c>
      <c r="H900" t="n">
        <v>0</v>
      </c>
      <c r="I900" t="n">
        <v>0</v>
      </c>
      <c r="J900" t="n">
        <v>0</v>
      </c>
      <c r="K900" t="n">
        <v>0</v>
      </c>
      <c r="L900" t="n">
        <v>0</v>
      </c>
      <c r="M900" t="n">
        <v>0</v>
      </c>
      <c r="N900" t="inlineStr">
        <is>
          <t>固定期限</t>
        </is>
      </c>
      <c r="O900" t="inlineStr">
        <is>
          <t>2024-05-01</t>
        </is>
      </c>
      <c r="P900" t="inlineStr">
        <is>
          <t>2026-06-01</t>
        </is>
      </c>
      <c r="Q900" t="inlineStr">
        <is>
          <t>延长合同期限1个月</t>
        </is>
      </c>
      <c r="R900" t="inlineStr">
        <is>
          <t>黑白双面打印</t>
        </is>
      </c>
      <c r="S900" t="inlineStr">
        <is>
          <t>2024-06-03</t>
        </is>
      </c>
      <c r="T900" t="inlineStr">
        <is>
          <t>黎小飞</t>
        </is>
      </c>
      <c r="U900" t="inlineStr">
        <is>
          <t>154679591</t>
        </is>
      </c>
      <c r="V900" t="inlineStr">
        <is>
          <t>黎小飞</t>
        </is>
      </c>
      <c r="W900" t="inlineStr">
        <is>
          <t>154679591</t>
        </is>
      </c>
      <c r="X900" t="inlineStr">
        <is>
          <t>在职</t>
        </is>
      </c>
      <c r="Y900" t="n">
        <v>25288</v>
      </c>
      <c r="Z900" t="inlineStr">
        <is>
          <t>黄伟</t>
        </is>
      </c>
      <c r="AA900" t="inlineStr">
        <is>
          <t>梦白</t>
        </is>
      </c>
      <c r="AB900" t="inlineStr">
        <is>
          <t>梦白</t>
        </is>
      </c>
      <c r="AC900" t="inlineStr">
        <is>
          <t>431023199504290010</t>
        </is>
      </c>
      <c r="AF900" t="inlineStr">
        <is>
          <t>否</t>
        </is>
      </c>
      <c r="AK900" t="n">
        <v>0</v>
      </c>
      <c r="AL900" t="n">
        <v>0</v>
      </c>
      <c r="AN900" t="n">
        <v>0</v>
      </c>
      <c r="AO900" t="n">
        <v>60000</v>
      </c>
      <c r="AS900" t="inlineStr">
        <is>
          <t>我方</t>
        </is>
      </c>
      <c r="AT900" t="inlineStr">
        <is>
          <t>纸质签约</t>
        </is>
      </c>
      <c r="AU900" t="n">
        <v>2</v>
      </c>
      <c r="AY900" t="inlineStr">
        <is>
          <t>抖音</t>
        </is>
      </c>
      <c r="BA900" t="n">
        <v>0</v>
      </c>
    </row>
    <row r="901">
      <c r="A901" t="inlineStr">
        <is>
          <t>XF-B-202405002</t>
        </is>
      </c>
      <c r="B901" t="inlineStr">
        <is>
          <t>游戏-西伐-抖音熊二独家直播经纪协议</t>
        </is>
      </c>
      <c r="C901" t="inlineStr">
        <is>
          <t>上传电子档</t>
        </is>
      </c>
      <c r="D901" t="inlineStr">
        <is>
          <t>审批完成</t>
        </is>
      </c>
      <c r="E901" t="inlineStr">
        <is>
          <t>主播专项-主播经纪</t>
        </is>
      </c>
      <c r="F901" t="inlineStr">
        <is>
          <t>既收又支</t>
        </is>
      </c>
      <c r="G901" t="inlineStr">
        <is>
          <t>固定总价</t>
        </is>
      </c>
      <c r="H901" t="n">
        <v>23000</v>
      </c>
      <c r="I901" t="n">
        <v>18000</v>
      </c>
      <c r="J901" t="n">
        <v>5000</v>
      </c>
      <c r="K901" t="n">
        <v>23000</v>
      </c>
      <c r="L901" t="n">
        <v>18000</v>
      </c>
      <c r="M901" t="n">
        <v>5000</v>
      </c>
      <c r="N901" t="inlineStr">
        <is>
          <t>固定期限</t>
        </is>
      </c>
      <c r="O901" t="inlineStr">
        <is>
          <t>2024-05-06</t>
        </is>
      </c>
      <c r="P901" t="inlineStr">
        <is>
          <t>2025-05-05</t>
        </is>
      </c>
      <c r="Q901" t="inlineStr">
        <is>
          <t>前三个月保底薪资5000  时长120h,24d</t>
        </is>
      </c>
      <c r="R901" t="inlineStr">
        <is>
          <t>黑白双面打印</t>
        </is>
      </c>
      <c r="S901" t="inlineStr">
        <is>
          <t>2024-05-09</t>
        </is>
      </c>
      <c r="T901" t="inlineStr">
        <is>
          <t>陈尧</t>
        </is>
      </c>
      <c r="V901" t="inlineStr">
        <is>
          <t>黄劭文</t>
        </is>
      </c>
      <c r="W901" t="inlineStr">
        <is>
          <t>e8d58ag6</t>
        </is>
      </c>
      <c r="X901" t="inlineStr">
        <is>
          <t>在职</t>
        </is>
      </c>
      <c r="Y901" t="n">
        <v>44337</v>
      </c>
      <c r="Z901" t="inlineStr">
        <is>
          <t>乔家琦</t>
        </is>
      </c>
      <c r="AA901" t="inlineStr">
        <is>
          <t>熊二（猪八戒天花板）</t>
        </is>
      </c>
      <c r="AB901" t="inlineStr">
        <is>
          <t>80147856524</t>
        </is>
      </c>
      <c r="AC901" t="inlineStr">
        <is>
          <t>41040320051016005X</t>
        </is>
      </c>
      <c r="AF901" t="inlineStr">
        <is>
          <t>否</t>
        </is>
      </c>
      <c r="AK901" t="n">
        <v>0</v>
      </c>
      <c r="AL901" t="n">
        <v>0</v>
      </c>
      <c r="AN901" t="n">
        <v>0</v>
      </c>
      <c r="AO901" t="n">
        <v>0</v>
      </c>
      <c r="AS901" t="inlineStr">
        <is>
          <t>我方</t>
        </is>
      </c>
      <c r="AT901" t="inlineStr">
        <is>
          <t>纸质签约</t>
        </is>
      </c>
      <c r="AU901" t="n">
        <v>2</v>
      </c>
      <c r="AY901" t="inlineStr">
        <is>
          <t>抖音</t>
        </is>
      </c>
      <c r="BA901" t="n">
        <v>0</v>
      </c>
    </row>
    <row r="902">
      <c r="A902" t="inlineStr">
        <is>
          <t>XF-B-202405006</t>
        </is>
      </c>
      <c r="B902" t="inlineStr">
        <is>
          <t>虎牙-游戏-【西伐-重庆三弦-张老三】三方独家协议（新）</t>
        </is>
      </c>
      <c r="C902" t="inlineStr">
        <is>
          <t>归档</t>
        </is>
      </c>
      <c r="D902" t="inlineStr">
        <is>
          <t>已归档</t>
        </is>
      </c>
      <c r="E902" t="inlineStr">
        <is>
          <t>主播专项-主播经纪</t>
        </is>
      </c>
      <c r="F902" t="inlineStr">
        <is>
          <t>既收又支</t>
        </is>
      </c>
      <c r="G902" t="inlineStr">
        <is>
          <t>固定总价</t>
        </is>
      </c>
      <c r="H902" t="n">
        <v>5664000</v>
      </c>
      <c r="I902" t="n">
        <v>3564000</v>
      </c>
      <c r="J902" t="n">
        <v>2100000</v>
      </c>
      <c r="K902" t="n">
        <v>5664000</v>
      </c>
      <c r="L902" t="n">
        <v>3564000</v>
      </c>
      <c r="M902" t="n">
        <v>2100000</v>
      </c>
      <c r="N902" t="inlineStr">
        <is>
          <t>固定期限</t>
        </is>
      </c>
      <c r="O902" t="inlineStr">
        <is>
          <t>2024-12-05</t>
        </is>
      </c>
      <c r="P902" t="inlineStr">
        <is>
          <t>2027-12-05</t>
        </is>
      </c>
      <c r="Q902" t="inlineStr">
        <is>
          <t>续签王者荣耀头部主播张老三，签约金210W，续签3年</t>
        </is>
      </c>
      <c r="R902" t="inlineStr">
        <is>
          <t>黑白双面打印</t>
        </is>
      </c>
      <c r="S902" t="inlineStr">
        <is>
          <t>2024-05-31</t>
        </is>
      </c>
      <c r="T902" t="inlineStr">
        <is>
          <t>黎小飞</t>
        </is>
      </c>
      <c r="U902" t="inlineStr">
        <is>
          <t>154679591</t>
        </is>
      </c>
      <c r="V902" t="inlineStr">
        <is>
          <t>黎小飞</t>
        </is>
      </c>
      <c r="W902" t="inlineStr">
        <is>
          <t>154679591</t>
        </is>
      </c>
      <c r="X902" t="inlineStr">
        <is>
          <t>在职</t>
        </is>
      </c>
      <c r="Y902" t="n">
        <v>25209</v>
      </c>
      <c r="Z902" t="inlineStr">
        <is>
          <t>张弦</t>
        </is>
      </c>
      <c r="AA902" t="inlineStr">
        <is>
          <t>LING-张老三</t>
        </is>
      </c>
      <c r="AB902" t="inlineStr">
        <is>
          <t>1498499387</t>
        </is>
      </c>
      <c r="AC902" t="inlineStr">
        <is>
          <t>500101199109154654</t>
        </is>
      </c>
      <c r="AF902" t="inlineStr">
        <is>
          <t>否</t>
        </is>
      </c>
      <c r="AK902" t="n">
        <v>0</v>
      </c>
      <c r="AL902" t="n">
        <v>0</v>
      </c>
      <c r="AN902" t="n">
        <v>0</v>
      </c>
      <c r="AO902" t="n">
        <v>2100000</v>
      </c>
      <c r="AS902" t="inlineStr">
        <is>
          <t>我方</t>
        </is>
      </c>
      <c r="AT902" t="inlineStr">
        <is>
          <t>纸质签约</t>
        </is>
      </c>
      <c r="AU902" t="n">
        <v>2</v>
      </c>
      <c r="AY902" t="inlineStr">
        <is>
          <t>虎牙</t>
        </is>
      </c>
      <c r="BA902" t="n">
        <v>0</v>
      </c>
    </row>
    <row r="903">
      <c r="A903" t="inlineStr">
        <is>
          <t>XF-B-202405006-S2</t>
        </is>
      </c>
      <c r="B903" t="inlineStr">
        <is>
          <t>虎牙-游戏-【西伐-重庆三弦-张老三】三方独家补充协议之一</t>
        </is>
      </c>
      <c r="C903" t="inlineStr">
        <is>
          <t>上传电子档</t>
        </is>
      </c>
      <c r="D903" t="inlineStr">
        <is>
          <t>审批中</t>
        </is>
      </c>
      <c r="E903" t="inlineStr">
        <is>
          <t>主播专项-主播经纪</t>
        </is>
      </c>
      <c r="F903" t="inlineStr">
        <is>
          <t>无金额</t>
        </is>
      </c>
      <c r="G903" t="inlineStr">
        <is>
          <t>固定总价</t>
        </is>
      </c>
      <c r="H903" t="n">
        <v>0</v>
      </c>
      <c r="I903" t="n">
        <v>0</v>
      </c>
      <c r="J903" t="n">
        <v>0</v>
      </c>
      <c r="K903" t="n">
        <v>0</v>
      </c>
      <c r="L903" t="n">
        <v>0</v>
      </c>
      <c r="M903" t="n">
        <v>0</v>
      </c>
      <c r="N903" t="inlineStr">
        <is>
          <t>固定期限</t>
        </is>
      </c>
      <c r="O903" t="inlineStr">
        <is>
          <t>2024-12-05</t>
        </is>
      </c>
      <c r="P903" t="inlineStr">
        <is>
          <t>2027-12-05</t>
        </is>
      </c>
      <c r="Q903" t="inlineStr">
        <is>
          <t>合同条款修改： 特殊约定中的指定平台  公会/频道 描述 修改为：“具体直播平台及公会由甲方与丙方商量一致后决定”</t>
        </is>
      </c>
      <c r="R903" t="inlineStr">
        <is>
          <t>黑白双面打印</t>
        </is>
      </c>
      <c r="S903" t="inlineStr">
        <is>
          <t>2024-05-31</t>
        </is>
      </c>
      <c r="T903" t="inlineStr">
        <is>
          <t>黎小飞</t>
        </is>
      </c>
      <c r="U903" t="inlineStr">
        <is>
          <t>154679591</t>
        </is>
      </c>
      <c r="V903" t="inlineStr">
        <is>
          <t>黎小飞</t>
        </is>
      </c>
      <c r="W903" t="inlineStr">
        <is>
          <t>154679591</t>
        </is>
      </c>
      <c r="X903" t="inlineStr">
        <is>
          <t>在职</t>
        </is>
      </c>
      <c r="Y903" t="n">
        <v>25209</v>
      </c>
      <c r="Z903" t="inlineStr">
        <is>
          <t>张弦</t>
        </is>
      </c>
      <c r="AA903" t="inlineStr">
        <is>
          <t>LING-张老三</t>
        </is>
      </c>
      <c r="AB903" t="inlineStr">
        <is>
          <t>1498499387</t>
        </is>
      </c>
      <c r="AC903" t="inlineStr">
        <is>
          <t>500101199109154654</t>
        </is>
      </c>
      <c r="AF903" t="inlineStr">
        <is>
          <t>否</t>
        </is>
      </c>
      <c r="AK903" t="n">
        <v>0</v>
      </c>
      <c r="AL903" t="n">
        <v>0</v>
      </c>
      <c r="AN903" t="n">
        <v>0</v>
      </c>
      <c r="AO903" t="n">
        <v>2100000</v>
      </c>
      <c r="AS903" t="inlineStr">
        <is>
          <t>我方</t>
        </is>
      </c>
      <c r="AT903" t="inlineStr">
        <is>
          <t>纸质签约</t>
        </is>
      </c>
      <c r="AU903" t="n">
        <v>2</v>
      </c>
      <c r="AY903" t="inlineStr">
        <is>
          <t>虎牙</t>
        </is>
      </c>
      <c r="BA903" t="n">
        <v>0</v>
      </c>
    </row>
    <row r="904">
      <c r="A904" t="inlineStr">
        <is>
          <t>XF-B-202405006-S3</t>
        </is>
      </c>
      <c r="B904" t="inlineStr">
        <is>
          <t>虎牙-游戏-【西伐-重庆三弦-张老三】三方独家补充协议之二</t>
        </is>
      </c>
      <c r="C904" t="inlineStr">
        <is>
          <t>财务负责人</t>
        </is>
      </c>
      <c r="D904" t="inlineStr">
        <is>
          <t>审批中</t>
        </is>
      </c>
      <c r="E904" t="inlineStr">
        <is>
          <t>主播专项-主播经纪</t>
        </is>
      </c>
      <c r="F904" t="inlineStr">
        <is>
          <t>既收又支</t>
        </is>
      </c>
      <c r="G904" t="inlineStr">
        <is>
          <t>固定总价</t>
        </is>
      </c>
      <c r="H904" t="n">
        <v>5664000</v>
      </c>
      <c r="I904" t="n">
        <v>3564000</v>
      </c>
      <c r="J904" t="n">
        <v>2100000</v>
      </c>
      <c r="K904" t="n">
        <v>5664000</v>
      </c>
      <c r="L904" t="n">
        <v>3564000</v>
      </c>
      <c r="M904" t="n">
        <v>2100000</v>
      </c>
      <c r="N904" t="inlineStr">
        <is>
          <t>固定期限</t>
        </is>
      </c>
      <c r="O904" t="inlineStr">
        <is>
          <t>2024-12-05</t>
        </is>
      </c>
      <c r="P904" t="inlineStr">
        <is>
          <t>2027-12-05</t>
        </is>
      </c>
      <c r="Q904" t="inlineStr">
        <is>
          <t>新增：甲方可为乙丙方租赁直播场地，租赁费用由乙丙方承担，从甲方待打的乙丙方收益中扣除</t>
        </is>
      </c>
      <c r="R904" t="inlineStr">
        <is>
          <t>黑白双面打印</t>
        </is>
      </c>
      <c r="S904" t="inlineStr">
        <is>
          <t>2024-05-31</t>
        </is>
      </c>
      <c r="T904" t="inlineStr">
        <is>
          <t>黎小飞</t>
        </is>
      </c>
      <c r="U904" t="inlineStr">
        <is>
          <t>154679591</t>
        </is>
      </c>
      <c r="V904" t="inlineStr">
        <is>
          <t>黎小飞</t>
        </is>
      </c>
      <c r="W904" t="inlineStr">
        <is>
          <t>154679591</t>
        </is>
      </c>
      <c r="X904" t="inlineStr">
        <is>
          <t>在职</t>
        </is>
      </c>
      <c r="Y904" t="n">
        <v>25209</v>
      </c>
      <c r="Z904" t="inlineStr">
        <is>
          <t>张弦</t>
        </is>
      </c>
      <c r="AA904" t="inlineStr">
        <is>
          <t>LING-张老三</t>
        </is>
      </c>
      <c r="AB904" t="inlineStr">
        <is>
          <t>1498499387</t>
        </is>
      </c>
      <c r="AC904" t="inlineStr">
        <is>
          <t>500101199109154654</t>
        </is>
      </c>
      <c r="AF904" t="inlineStr">
        <is>
          <t>否</t>
        </is>
      </c>
      <c r="AK904" t="n">
        <v>0</v>
      </c>
      <c r="AL904" t="n">
        <v>0</v>
      </c>
      <c r="AN904" t="n">
        <v>0</v>
      </c>
      <c r="AO904" t="n">
        <v>2100000</v>
      </c>
      <c r="AS904" t="inlineStr">
        <is>
          <t>我方</t>
        </is>
      </c>
      <c r="AT904" t="inlineStr">
        <is>
          <t>纸质签约</t>
        </is>
      </c>
      <c r="AU904" t="n">
        <v>2</v>
      </c>
      <c r="AY904" t="inlineStr">
        <is>
          <t>虎牙</t>
        </is>
      </c>
      <c r="BA904" t="n">
        <v>0</v>
      </c>
    </row>
    <row r="905">
      <c r="A905" t="inlineStr">
        <is>
          <t>XF-B-202405007</t>
        </is>
      </c>
      <c r="B905" t="inlineStr">
        <is>
          <t>虎牙-游戏-【上海厚翰-台州榛语-北慕】三方独家协议（新）</t>
        </is>
      </c>
      <c r="C905" t="inlineStr">
        <is>
          <t>财务负责人</t>
        </is>
      </c>
      <c r="D905" t="inlineStr">
        <is>
          <t>审批中</t>
        </is>
      </c>
      <c r="E905" t="inlineStr">
        <is>
          <t>主播专项-主播经纪</t>
        </is>
      </c>
      <c r="F905" t="inlineStr">
        <is>
          <t>既收又支</t>
        </is>
      </c>
      <c r="G905" t="inlineStr">
        <is>
          <t>固定总价</t>
        </is>
      </c>
      <c r="H905" t="n">
        <v>6000000</v>
      </c>
      <c r="I905" t="n">
        <v>5000000</v>
      </c>
      <c r="J905" t="n">
        <v>1000000</v>
      </c>
      <c r="K905" t="n">
        <v>6000000</v>
      </c>
      <c r="L905" t="n">
        <v>5000000</v>
      </c>
      <c r="M905" t="n">
        <v>1000000</v>
      </c>
      <c r="N905" t="inlineStr">
        <is>
          <t>固定期限</t>
        </is>
      </c>
      <c r="O905" t="inlineStr">
        <is>
          <t>2025-03-31</t>
        </is>
      </c>
      <c r="P905" t="inlineStr">
        <is>
          <t>2027-03-31</t>
        </is>
      </c>
      <c r="Q905" t="inlineStr">
        <is>
          <t>需拟定条款：1.签约2年，100W签约金，一次性支付；2.甲方保证丙方每一个合作年500W商务保底，且拒单率不得超过20%；3.商务激励阶梯：每一个合作年，商务达到到1000W，额外奖励100W。达1500W，再额外奖励100W。4.删除优先续约权</t>
        </is>
      </c>
      <c r="R905" t="inlineStr">
        <is>
          <t>黑白双面打印</t>
        </is>
      </c>
      <c r="S905" t="inlineStr">
        <is>
          <t>2024-05-31</t>
        </is>
      </c>
      <c r="T905" t="inlineStr">
        <is>
          <t>黎小飞</t>
        </is>
      </c>
      <c r="U905" t="inlineStr">
        <is>
          <t>154679591</t>
        </is>
      </c>
      <c r="V905" t="inlineStr">
        <is>
          <t>黎小飞</t>
        </is>
      </c>
      <c r="W905" t="inlineStr">
        <is>
          <t>154679591</t>
        </is>
      </c>
      <c r="X905" t="inlineStr">
        <is>
          <t>在职</t>
        </is>
      </c>
      <c r="Y905" t="n">
        <v>25207</v>
      </c>
      <c r="Z905" t="inlineStr">
        <is>
          <t>张天宇</t>
        </is>
      </c>
      <c r="AA905" t="inlineStr">
        <is>
          <t>LING-北慕</t>
        </is>
      </c>
      <c r="AB905" t="inlineStr">
        <is>
          <t>beimu0315</t>
        </is>
      </c>
      <c r="AC905" t="inlineStr">
        <is>
          <t>331082200203154930</t>
        </is>
      </c>
      <c r="AF905" t="inlineStr">
        <is>
          <t>否</t>
        </is>
      </c>
      <c r="AK905" t="n">
        <v>0</v>
      </c>
      <c r="AL905" t="n">
        <v>0</v>
      </c>
      <c r="AN905" t="n">
        <v>0</v>
      </c>
      <c r="AO905" t="n">
        <v>1000000</v>
      </c>
      <c r="AS905" t="inlineStr">
        <is>
          <t>我方</t>
        </is>
      </c>
      <c r="AT905" t="inlineStr">
        <is>
          <t>纸质签约</t>
        </is>
      </c>
      <c r="AU905" t="n">
        <v>2</v>
      </c>
      <c r="AY905" t="inlineStr">
        <is>
          <t>虎牙</t>
        </is>
      </c>
      <c r="BA905" t="n">
        <v>0</v>
      </c>
    </row>
    <row r="906">
      <c r="A906" t="inlineStr">
        <is>
          <t>XF-B-202406002</t>
        </is>
      </c>
      <c r="B906" t="inlineStr">
        <is>
          <t>抖音-游戏-小米酱独家经纪协议</t>
        </is>
      </c>
      <c r="C906" t="inlineStr">
        <is>
          <t>归档</t>
        </is>
      </c>
      <c r="D906" t="inlineStr">
        <is>
          <t>已归档</t>
        </is>
      </c>
      <c r="E906" t="inlineStr">
        <is>
          <t>主播专项-主播经纪</t>
        </is>
      </c>
      <c r="F906" t="inlineStr">
        <is>
          <t>既收又支</t>
        </is>
      </c>
      <c r="G906" t="inlineStr">
        <is>
          <t>固定总价</t>
        </is>
      </c>
      <c r="H906" t="n">
        <v>128600</v>
      </c>
      <c r="I906" t="n">
        <v>93600</v>
      </c>
      <c r="J906" t="n">
        <v>35000</v>
      </c>
      <c r="K906" t="n">
        <v>128600</v>
      </c>
      <c r="L906" t="n">
        <v>93600</v>
      </c>
      <c r="M906" t="n">
        <v>35000</v>
      </c>
      <c r="N906" t="inlineStr">
        <is>
          <t>固定期限</t>
        </is>
      </c>
      <c r="O906" t="inlineStr">
        <is>
          <t>2024-08-03</t>
        </is>
      </c>
      <c r="P906" t="inlineStr">
        <is>
          <t>2025-08-03</t>
        </is>
      </c>
      <c r="Q906" t="inlineStr">
        <is>
          <t>1年，3W签约金；价值5000元的推广资源投入</t>
        </is>
      </c>
      <c r="R906" t="inlineStr">
        <is>
          <t>黑白双面打印</t>
        </is>
      </c>
      <c r="S906" t="inlineStr">
        <is>
          <t>2024-06-17</t>
        </is>
      </c>
      <c r="T906" t="inlineStr">
        <is>
          <t>黎小飞</t>
        </is>
      </c>
      <c r="U906" t="inlineStr">
        <is>
          <t>154679591</t>
        </is>
      </c>
      <c r="V906" t="inlineStr">
        <is>
          <t>黎小飞</t>
        </is>
      </c>
      <c r="W906" t="inlineStr">
        <is>
          <t>154679591</t>
        </is>
      </c>
      <c r="X906" t="inlineStr">
        <is>
          <t>在职</t>
        </is>
      </c>
      <c r="Y906" t="n">
        <v>25244</v>
      </c>
      <c r="Z906" t="inlineStr">
        <is>
          <t>高春梅</t>
        </is>
      </c>
      <c r="AA906" t="inlineStr">
        <is>
          <t>小米酱ovo</t>
        </is>
      </c>
      <c r="AB906" t="inlineStr">
        <is>
          <t>271547</t>
        </is>
      </c>
      <c r="AC906" t="inlineStr">
        <is>
          <t>342224198909260444</t>
        </is>
      </c>
      <c r="AF906" t="inlineStr">
        <is>
          <t>否</t>
        </is>
      </c>
      <c r="AK906" t="n">
        <v>0</v>
      </c>
      <c r="AL906" t="n">
        <v>0</v>
      </c>
      <c r="AN906" t="n">
        <v>0</v>
      </c>
      <c r="AO906" t="n">
        <v>30000</v>
      </c>
      <c r="AS906" t="inlineStr">
        <is>
          <t>我方</t>
        </is>
      </c>
      <c r="AT906" t="inlineStr">
        <is>
          <t>纸质签约</t>
        </is>
      </c>
      <c r="AU906" t="n">
        <v>2</v>
      </c>
      <c r="AY906" t="inlineStr">
        <is>
          <t>抖音</t>
        </is>
      </c>
      <c r="BA906" t="n">
        <v>0</v>
      </c>
    </row>
    <row r="907">
      <c r="A907" t="inlineStr">
        <is>
          <t>XF-B-202406003</t>
        </is>
      </c>
      <c r="B907" t="inlineStr">
        <is>
          <t>抖音-游戏-【西伐-上海帅乌龟-诡枪】三方独家协议</t>
        </is>
      </c>
      <c r="C907" t="inlineStr">
        <is>
          <t>财务负责人</t>
        </is>
      </c>
      <c r="D907" t="inlineStr">
        <is>
          <t>审批完成</t>
        </is>
      </c>
      <c r="E907" t="inlineStr">
        <is>
          <t>主播专项-主播经纪</t>
        </is>
      </c>
      <c r="F907" t="inlineStr">
        <is>
          <t>既收又支</t>
        </is>
      </c>
      <c r="G907" t="inlineStr">
        <is>
          <t>固定总价</t>
        </is>
      </c>
      <c r="H907" t="n">
        <v>800000</v>
      </c>
      <c r="I907" t="n">
        <v>400000</v>
      </c>
      <c r="J907" t="n">
        <v>400000</v>
      </c>
      <c r="K907" t="n">
        <v>800000</v>
      </c>
      <c r="L907" t="n">
        <v>400000</v>
      </c>
      <c r="M907" t="n">
        <v>400000</v>
      </c>
      <c r="N907" t="inlineStr">
        <is>
          <t>固定期限</t>
        </is>
      </c>
      <c r="O907" t="inlineStr">
        <is>
          <t>2024-07-01</t>
        </is>
      </c>
      <c r="P907" t="inlineStr">
        <is>
          <t>2026-06-30</t>
        </is>
      </c>
      <c r="Q907" t="inlineStr">
        <is>
          <t>经纪约由双方更改为三方，后续主播收益打到乙方的主播公司</t>
        </is>
      </c>
      <c r="R907" t="inlineStr">
        <is>
          <t>黑白双面打印</t>
        </is>
      </c>
      <c r="S907" t="inlineStr">
        <is>
          <t>2024-06-18</t>
        </is>
      </c>
      <c r="T907" t="inlineStr">
        <is>
          <t>黎小飞</t>
        </is>
      </c>
      <c r="U907" t="inlineStr">
        <is>
          <t>154679591</t>
        </is>
      </c>
      <c r="V907" t="inlineStr">
        <is>
          <t>黎小飞</t>
        </is>
      </c>
      <c r="W907" t="inlineStr">
        <is>
          <t>154679591</t>
        </is>
      </c>
      <c r="X907" t="inlineStr">
        <is>
          <t>在职</t>
        </is>
      </c>
      <c r="Y907" t="n">
        <v>43874</v>
      </c>
      <c r="Z907" t="inlineStr">
        <is>
          <t>李帅飞</t>
        </is>
      </c>
      <c r="AA907" t="inlineStr">
        <is>
          <t>诡枪</t>
        </is>
      </c>
      <c r="AB907" t="inlineStr">
        <is>
          <t>huya427237</t>
        </is>
      </c>
      <c r="AC907" t="inlineStr">
        <is>
          <t>410482200110076751</t>
        </is>
      </c>
      <c r="AF907" t="inlineStr">
        <is>
          <t>否</t>
        </is>
      </c>
      <c r="AK907" t="n">
        <v>0</v>
      </c>
      <c r="AL907" t="n">
        <v>0</v>
      </c>
      <c r="AN907" t="n">
        <v>0</v>
      </c>
      <c r="AO907" t="n">
        <v>400000</v>
      </c>
      <c r="AS907" t="inlineStr">
        <is>
          <t>我方</t>
        </is>
      </c>
      <c r="AT907" t="inlineStr">
        <is>
          <t>纸质签约</t>
        </is>
      </c>
      <c r="AU907" t="n">
        <v>2</v>
      </c>
      <c r="AY907" t="inlineStr">
        <is>
          <t>抖音</t>
        </is>
      </c>
      <c r="BA907" t="n">
        <v>0</v>
      </c>
    </row>
    <row r="908">
      <c r="A908" t="inlineStr">
        <is>
          <t>XF-B-202406004</t>
        </is>
      </c>
      <c r="B908" t="inlineStr">
        <is>
          <t>虎牙-游戏-金木独家经纪协议</t>
        </is>
      </c>
      <c r="C908" t="inlineStr">
        <is>
          <t>财务负责人</t>
        </is>
      </c>
      <c r="D908" t="inlineStr">
        <is>
          <t>审批中</t>
        </is>
      </c>
      <c r="E908" t="inlineStr">
        <is>
          <t>主播专项-主播经纪</t>
        </is>
      </c>
      <c r="F908" t="inlineStr">
        <is>
          <t>既收又支</t>
        </is>
      </c>
      <c r="G908" t="inlineStr">
        <is>
          <t>固定总价</t>
        </is>
      </c>
      <c r="H908" t="n">
        <v>2923889.12</v>
      </c>
      <c r="I908" t="n">
        <v>2123889.12</v>
      </c>
      <c r="J908" t="n">
        <v>800000</v>
      </c>
      <c r="K908" t="n">
        <v>2923889.12</v>
      </c>
      <c r="L908" t="n">
        <v>2123889.12</v>
      </c>
      <c r="M908" t="n">
        <v>800000</v>
      </c>
      <c r="N908" t="inlineStr">
        <is>
          <t>固定期限</t>
        </is>
      </c>
      <c r="O908" t="inlineStr">
        <is>
          <t>2025-07-31</t>
        </is>
      </c>
      <c r="P908" t="inlineStr">
        <is>
          <t>2028-08-01</t>
        </is>
      </c>
      <c r="Q908" t="inlineStr">
        <is>
          <t>1.80W签约金，头3月按9W，9W，6W打款。剩余56W，每月打4W，总计17个月；2.签约3年，若合作期间乙方个人收入达到200W，无条件续约一年；3.外站账号所有权归乙方；4.不违约的情况下，甲方可指定乙方到指定平台</t>
        </is>
      </c>
      <c r="R908" t="inlineStr">
        <is>
          <t>黑白双面打印</t>
        </is>
      </c>
      <c r="S908" t="inlineStr">
        <is>
          <t>2025-07-30</t>
        </is>
      </c>
      <c r="T908" t="inlineStr">
        <is>
          <t>黎小飞</t>
        </is>
      </c>
      <c r="U908" t="inlineStr">
        <is>
          <t>154679591</t>
        </is>
      </c>
      <c r="V908" t="inlineStr">
        <is>
          <t>黎小飞</t>
        </is>
      </c>
      <c r="W908" t="inlineStr">
        <is>
          <t>154679591</t>
        </is>
      </c>
      <c r="X908" t="inlineStr">
        <is>
          <t>在职</t>
        </is>
      </c>
      <c r="Y908" t="n">
        <v>44547</v>
      </c>
      <c r="Z908" t="inlineStr">
        <is>
          <t>覃小峰</t>
        </is>
      </c>
      <c r="AA908" t="inlineStr">
        <is>
          <t>金木</t>
        </is>
      </c>
      <c r="AB908" t="inlineStr">
        <is>
          <t>127362</t>
        </is>
      </c>
      <c r="AC908" t="inlineStr">
        <is>
          <t>431229200509030095</t>
        </is>
      </c>
      <c r="AF908" t="inlineStr">
        <is>
          <t>否</t>
        </is>
      </c>
      <c r="AK908" t="n">
        <v>0</v>
      </c>
      <c r="AL908" t="n">
        <v>0</v>
      </c>
      <c r="AN908" t="n">
        <v>0</v>
      </c>
      <c r="AO908" t="n">
        <v>800000</v>
      </c>
      <c r="AS908" t="inlineStr">
        <is>
          <t>我方</t>
        </is>
      </c>
      <c r="AT908" t="inlineStr">
        <is>
          <t>纸质签约</t>
        </is>
      </c>
      <c r="AU908" t="n">
        <v>2</v>
      </c>
      <c r="AY908" t="inlineStr">
        <is>
          <t>虎牙</t>
        </is>
      </c>
      <c r="BA908" t="n">
        <v>0</v>
      </c>
    </row>
    <row r="909">
      <c r="A909" t="inlineStr">
        <is>
          <t>XF-B-202406004-S1</t>
        </is>
      </c>
      <c r="B909" t="inlineStr">
        <is>
          <t>金木经纪约补充协议</t>
        </is>
      </c>
      <c r="C909" t="inlineStr">
        <is>
          <t>归档</t>
        </is>
      </c>
      <c r="D909" t="inlineStr">
        <is>
          <t>审批完成</t>
        </is>
      </c>
      <c r="E909" t="inlineStr">
        <is>
          <t>主播专项-主播经纪</t>
        </is>
      </c>
      <c r="F909" t="inlineStr">
        <is>
          <t>既收又支</t>
        </is>
      </c>
      <c r="G909" t="inlineStr">
        <is>
          <t>固定总价</t>
        </is>
      </c>
      <c r="H909" t="n">
        <v>2923889.12</v>
      </c>
      <c r="I909" t="n">
        <v>2123889.12</v>
      </c>
      <c r="J909" t="n">
        <v>800000</v>
      </c>
      <c r="K909" t="n">
        <v>2923889.12</v>
      </c>
      <c r="L909" t="n">
        <v>2123889.12</v>
      </c>
      <c r="M909" t="n">
        <v>800000</v>
      </c>
      <c r="N909" t="inlineStr">
        <is>
          <t>固定期限</t>
        </is>
      </c>
      <c r="O909" t="inlineStr">
        <is>
          <t>2025-07-31</t>
        </is>
      </c>
      <c r="P909" t="inlineStr">
        <is>
          <t>2028-08-01</t>
        </is>
      </c>
      <c r="Q909" t="inlineStr">
        <is>
          <t>1.80W签约金，头3月按9W，9W，6W打款。剩余56W，每月打4W，总计17个月；2.签约3年，若合作期间乙方个人收入达到200W，无条件续约一年；3.外站账号所有权归乙方；4.不违约的情况下，甲方可指定乙方到指定平台</t>
        </is>
      </c>
      <c r="R909" t="inlineStr">
        <is>
          <t>黑白双面打印</t>
        </is>
      </c>
      <c r="S909" t="inlineStr">
        <is>
          <t>2025-07-30</t>
        </is>
      </c>
      <c r="T909" t="inlineStr">
        <is>
          <t>黎小飞</t>
        </is>
      </c>
      <c r="U909" t="inlineStr">
        <is>
          <t>154679591</t>
        </is>
      </c>
      <c r="V909" t="inlineStr">
        <is>
          <t>黎小飞</t>
        </is>
      </c>
      <c r="W909" t="inlineStr">
        <is>
          <t>154679591</t>
        </is>
      </c>
      <c r="X909" t="inlineStr">
        <is>
          <t>在职</t>
        </is>
      </c>
      <c r="Y909" t="n">
        <v>44547</v>
      </c>
      <c r="Z909" t="inlineStr">
        <is>
          <t>覃小峰</t>
        </is>
      </c>
      <c r="AA909" t="inlineStr">
        <is>
          <t>金木</t>
        </is>
      </c>
      <c r="AB909" t="inlineStr">
        <is>
          <t>127362</t>
        </is>
      </c>
      <c r="AC909" t="inlineStr">
        <is>
          <t>431229200509030095</t>
        </is>
      </c>
      <c r="AF909" t="inlineStr">
        <is>
          <t>否</t>
        </is>
      </c>
      <c r="AK909" t="n">
        <v>0</v>
      </c>
      <c r="AL909" t="n">
        <v>0</v>
      </c>
      <c r="AN909" t="n">
        <v>0</v>
      </c>
      <c r="AO909" t="n">
        <v>800000</v>
      </c>
      <c r="AS909" t="inlineStr">
        <is>
          <t>我方</t>
        </is>
      </c>
      <c r="AT909" t="inlineStr">
        <is>
          <t>纸质签约</t>
        </is>
      </c>
      <c r="AU909" t="n">
        <v>2</v>
      </c>
      <c r="AY909" t="inlineStr">
        <is>
          <t>虎牙</t>
        </is>
      </c>
      <c r="BA909" t="n">
        <v>0</v>
      </c>
    </row>
    <row r="910">
      <c r="A910" t="inlineStr">
        <is>
          <t>XF-B-202407001</t>
        </is>
      </c>
      <c r="B910" t="inlineStr">
        <is>
          <t>抖音主播白衣转快手独家经纪合同</t>
        </is>
      </c>
      <c r="C910" t="inlineStr">
        <is>
          <t>归档</t>
        </is>
      </c>
      <c r="D910" t="inlineStr">
        <is>
          <t>已归档</t>
        </is>
      </c>
      <c r="E910" t="inlineStr">
        <is>
          <t>主播专项-主播经纪</t>
        </is>
      </c>
      <c r="F910" t="inlineStr">
        <is>
          <t>既收又支</t>
        </is>
      </c>
      <c r="G910" t="inlineStr">
        <is>
          <t>固定总价</t>
        </is>
      </c>
      <c r="H910" t="n">
        <v>1447000</v>
      </c>
      <c r="I910" t="n">
        <v>912000</v>
      </c>
      <c r="J910" t="n">
        <v>535000</v>
      </c>
      <c r="K910" t="n">
        <v>1447000</v>
      </c>
      <c r="L910" t="n">
        <v>912000</v>
      </c>
      <c r="M910" t="n">
        <v>535000</v>
      </c>
      <c r="N910" t="inlineStr">
        <is>
          <t>固定期限</t>
        </is>
      </c>
      <c r="O910" t="inlineStr">
        <is>
          <t>2024-08-01</t>
        </is>
      </c>
      <c r="P910" t="inlineStr">
        <is>
          <t>2026-07-01</t>
        </is>
      </c>
      <c r="Q910" t="inlineStr">
        <is>
          <t>白衣—快手2年—200万</t>
        </is>
      </c>
      <c r="R910" t="inlineStr">
        <is>
          <t>黑白双面打印</t>
        </is>
      </c>
      <c r="S910" t="inlineStr">
        <is>
          <t>2024-07-12</t>
        </is>
      </c>
      <c r="T910" t="inlineStr">
        <is>
          <t>陈尧</t>
        </is>
      </c>
      <c r="V910" t="inlineStr">
        <is>
          <t>黄劭文</t>
        </is>
      </c>
      <c r="W910" t="inlineStr">
        <is>
          <t>e8d58ag6</t>
        </is>
      </c>
      <c r="X910" t="inlineStr">
        <is>
          <t>在职</t>
        </is>
      </c>
      <c r="Y910" t="n">
        <v>44647</v>
      </c>
      <c r="Z910" t="inlineStr">
        <is>
          <t>姚柏轶</t>
        </is>
      </c>
      <c r="AA910" t="inlineStr">
        <is>
          <t>白衣</t>
        </is>
      </c>
      <c r="AB910" t="inlineStr">
        <is>
          <t>2163266180</t>
        </is>
      </c>
      <c r="AC910" t="inlineStr">
        <is>
          <t>330903200008014214</t>
        </is>
      </c>
      <c r="AF910" t="inlineStr">
        <is>
          <t>否</t>
        </is>
      </c>
      <c r="AK910" t="n">
        <v>0</v>
      </c>
      <c r="AL910" t="n">
        <v>0</v>
      </c>
      <c r="AN910" t="n">
        <v>0</v>
      </c>
      <c r="AO910" t="n">
        <v>2000000</v>
      </c>
      <c r="AS910" t="inlineStr">
        <is>
          <t>我方</t>
        </is>
      </c>
      <c r="AT910" t="inlineStr">
        <is>
          <t>纸质签约</t>
        </is>
      </c>
      <c r="AU910" t="n">
        <v>2</v>
      </c>
      <c r="AY910" t="inlineStr">
        <is>
          <t>抖音</t>
        </is>
      </c>
      <c r="BA910" t="n">
        <v>0</v>
      </c>
    </row>
    <row r="911">
      <c r="A911" t="inlineStr">
        <is>
          <t>XF-B-202407001-S1</t>
        </is>
      </c>
      <c r="B911" t="inlineStr">
        <is>
          <t>快手白衣合同补充协议【增加收款公司】</t>
        </is>
      </c>
      <c r="C911" t="inlineStr">
        <is>
          <t>申请人确认签约性质</t>
        </is>
      </c>
      <c r="D911" t="inlineStr">
        <is>
          <t>审批完成</t>
        </is>
      </c>
      <c r="E911" t="inlineStr">
        <is>
          <t>主播专项-主播经纪</t>
        </is>
      </c>
      <c r="F911" t="inlineStr">
        <is>
          <t>既收又支</t>
        </is>
      </c>
      <c r="G911" t="inlineStr">
        <is>
          <t>固定总价</t>
        </is>
      </c>
      <c r="H911" t="n">
        <v>1447000</v>
      </c>
      <c r="I911" t="n">
        <v>912000</v>
      </c>
      <c r="J911" t="n">
        <v>535000</v>
      </c>
      <c r="K911" t="n">
        <v>1447000</v>
      </c>
      <c r="L911" t="n">
        <v>912000</v>
      </c>
      <c r="M911" t="n">
        <v>535000</v>
      </c>
      <c r="N911" t="inlineStr">
        <is>
          <t>固定期限</t>
        </is>
      </c>
      <c r="O911" t="inlineStr">
        <is>
          <t>2024-08-01</t>
        </is>
      </c>
      <c r="P911" t="inlineStr">
        <is>
          <t>2026-07-01</t>
        </is>
      </c>
      <c r="Q911" t="inlineStr">
        <is>
          <t>白衣—快手2年—200万</t>
        </is>
      </c>
      <c r="R911" t="inlineStr">
        <is>
          <t>黑白双面打印</t>
        </is>
      </c>
      <c r="S911" t="inlineStr">
        <is>
          <t>2024-07-12</t>
        </is>
      </c>
      <c r="T911" t="inlineStr">
        <is>
          <t>陈尧</t>
        </is>
      </c>
      <c r="V911" t="inlineStr">
        <is>
          <t>黄劭文</t>
        </is>
      </c>
      <c r="W911" t="inlineStr">
        <is>
          <t>e8d58ag6</t>
        </is>
      </c>
      <c r="X911" t="inlineStr">
        <is>
          <t>在职</t>
        </is>
      </c>
      <c r="Y911" t="n">
        <v>44647</v>
      </c>
      <c r="Z911" t="inlineStr">
        <is>
          <t>姚柏轶</t>
        </is>
      </c>
      <c r="AA911" t="inlineStr">
        <is>
          <t>白衣</t>
        </is>
      </c>
      <c r="AB911" t="inlineStr">
        <is>
          <t>2163266180</t>
        </is>
      </c>
      <c r="AC911" t="inlineStr">
        <is>
          <t>330903200008014214</t>
        </is>
      </c>
      <c r="AF911" t="inlineStr">
        <is>
          <t>否</t>
        </is>
      </c>
      <c r="AK911" t="n">
        <v>0</v>
      </c>
      <c r="AL911" t="n">
        <v>0</v>
      </c>
      <c r="AN911" t="n">
        <v>0</v>
      </c>
      <c r="AO911" t="n">
        <v>2000000</v>
      </c>
      <c r="AS911" t="inlineStr">
        <is>
          <t>我方</t>
        </is>
      </c>
      <c r="AT911" t="inlineStr">
        <is>
          <t>纸质签约</t>
        </is>
      </c>
      <c r="AU911" t="n">
        <v>2</v>
      </c>
      <c r="AY911" t="inlineStr">
        <is>
          <t>抖音</t>
        </is>
      </c>
      <c r="BA911" t="n">
        <v>0</v>
      </c>
    </row>
    <row r="912">
      <c r="A912" t="inlineStr">
        <is>
          <t>XF-B-202407001-S2</t>
        </is>
      </c>
      <c r="B912" t="inlineStr">
        <is>
          <t>快手白衣（姚柏轶）快手独家协议补充协议</t>
        </is>
      </c>
      <c r="C912" t="inlineStr">
        <is>
          <t>归档</t>
        </is>
      </c>
      <c r="D912" t="inlineStr">
        <is>
          <t>审批完成</t>
        </is>
      </c>
      <c r="E912" t="inlineStr">
        <is>
          <t>主播专项-主播经纪</t>
        </is>
      </c>
      <c r="F912" t="inlineStr">
        <is>
          <t>既收又支</t>
        </is>
      </c>
      <c r="G912" t="inlineStr">
        <is>
          <t>固定总价</t>
        </is>
      </c>
      <c r="H912" t="n">
        <v>1447000</v>
      </c>
      <c r="I912" t="n">
        <v>912000</v>
      </c>
      <c r="J912" t="n">
        <v>535000</v>
      </c>
      <c r="K912" t="n">
        <v>1447000</v>
      </c>
      <c r="L912" t="n">
        <v>912000</v>
      </c>
      <c r="M912" t="n">
        <v>535000</v>
      </c>
      <c r="N912" t="inlineStr">
        <is>
          <t>固定期限</t>
        </is>
      </c>
      <c r="O912" t="inlineStr">
        <is>
          <t>2024-08-01</t>
        </is>
      </c>
      <c r="P912" t="inlineStr">
        <is>
          <t>2026-07-01</t>
        </is>
      </c>
      <c r="Q912" t="inlineStr">
        <is>
          <t>补充每年50万流水对赌</t>
        </is>
      </c>
      <c r="R912" t="inlineStr">
        <is>
          <t>黑白双面打印</t>
        </is>
      </c>
      <c r="S912" t="inlineStr">
        <is>
          <t>2024-07-12</t>
        </is>
      </c>
      <c r="T912" t="inlineStr">
        <is>
          <t>陈尧</t>
        </is>
      </c>
      <c r="V912" t="inlineStr">
        <is>
          <t>黄劭文</t>
        </is>
      </c>
      <c r="W912" t="inlineStr">
        <is>
          <t>e8d58ag6</t>
        </is>
      </c>
      <c r="X912" t="inlineStr">
        <is>
          <t>在职</t>
        </is>
      </c>
      <c r="Y912" t="n">
        <v>44647</v>
      </c>
      <c r="Z912" t="inlineStr">
        <is>
          <t>姚柏轶</t>
        </is>
      </c>
      <c r="AA912" t="inlineStr">
        <is>
          <t>白衣</t>
        </is>
      </c>
      <c r="AB912" t="inlineStr">
        <is>
          <t>2163266180</t>
        </is>
      </c>
      <c r="AC912" t="inlineStr">
        <is>
          <t>330903200008014214</t>
        </is>
      </c>
      <c r="AF912" t="inlineStr">
        <is>
          <t>否</t>
        </is>
      </c>
      <c r="AK912" t="n">
        <v>0</v>
      </c>
      <c r="AL912" t="n">
        <v>0</v>
      </c>
      <c r="AN912" t="n">
        <v>0</v>
      </c>
      <c r="AO912" t="n">
        <v>2000000</v>
      </c>
      <c r="AS912" t="inlineStr">
        <is>
          <t>我方</t>
        </is>
      </c>
      <c r="AT912" t="inlineStr">
        <is>
          <t>纸质签约</t>
        </is>
      </c>
      <c r="AU912" t="n">
        <v>2</v>
      </c>
      <c r="AY912" t="inlineStr">
        <is>
          <t>抖音</t>
        </is>
      </c>
      <c r="BA912" t="n">
        <v>0</v>
      </c>
    </row>
    <row r="913">
      <c r="A913" t="inlineStr">
        <is>
          <t>XF-B-202407002</t>
        </is>
      </c>
      <c r="B913" t="inlineStr">
        <is>
          <t>快手-游戏-【上海厚翰-上海帅乌龟-诡枪】三方独家协议</t>
        </is>
      </c>
      <c r="C913" t="inlineStr">
        <is>
          <t>归档</t>
        </is>
      </c>
      <c r="D913" t="inlineStr">
        <is>
          <t>已归档</t>
        </is>
      </c>
      <c r="E913" t="inlineStr">
        <is>
          <t>主播专项-主播经纪</t>
        </is>
      </c>
      <c r="F913" t="inlineStr">
        <is>
          <t>既收又支</t>
        </is>
      </c>
      <c r="G913" t="inlineStr">
        <is>
          <t>固定总价</t>
        </is>
      </c>
      <c r="H913" t="n">
        <v>1700000</v>
      </c>
      <c r="I913" t="n">
        <v>900000</v>
      </c>
      <c r="J913" t="n">
        <v>800000</v>
      </c>
      <c r="K913" t="n">
        <v>1700000</v>
      </c>
      <c r="L913" t="n">
        <v>900000</v>
      </c>
      <c r="M913" t="n">
        <v>800000</v>
      </c>
      <c r="N913" t="inlineStr">
        <is>
          <t>固定期限</t>
        </is>
      </c>
      <c r="O913" t="inlineStr">
        <is>
          <t>2024-07-01</t>
        </is>
      </c>
      <c r="P913" t="inlineStr">
        <is>
          <t>2026-06-30</t>
        </is>
      </c>
      <c r="Q913" t="inlineStr">
        <is>
          <t>快手批次主播诡枪补充合同，合同中的标注 删除条款6.5.5 联系畅通，是修改需求</t>
        </is>
      </c>
      <c r="R913" t="inlineStr">
        <is>
          <t>黑白双面打印</t>
        </is>
      </c>
      <c r="S913" t="inlineStr">
        <is>
          <t>2024-07-01</t>
        </is>
      </c>
      <c r="T913" t="inlineStr">
        <is>
          <t>黎小飞</t>
        </is>
      </c>
      <c r="U913" t="inlineStr">
        <is>
          <t>154679591</t>
        </is>
      </c>
      <c r="V913" t="inlineStr">
        <is>
          <t>黎小飞</t>
        </is>
      </c>
      <c r="W913" t="inlineStr">
        <is>
          <t>154679591</t>
        </is>
      </c>
      <c r="X913" t="inlineStr">
        <is>
          <t>在职</t>
        </is>
      </c>
      <c r="Y913" t="n">
        <v>43874</v>
      </c>
      <c r="Z913" t="inlineStr">
        <is>
          <t>李帅飞</t>
        </is>
      </c>
      <c r="AA913" t="inlineStr">
        <is>
          <t>诡枪</t>
        </is>
      </c>
      <c r="AB913" t="inlineStr">
        <is>
          <t>huya427237</t>
        </is>
      </c>
      <c r="AC913" t="inlineStr">
        <is>
          <t>410482200110076751</t>
        </is>
      </c>
      <c r="AF913" t="inlineStr">
        <is>
          <t>否</t>
        </is>
      </c>
      <c r="AK913" t="n">
        <v>0</v>
      </c>
      <c r="AL913" t="n">
        <v>0</v>
      </c>
      <c r="AN913" t="n">
        <v>0</v>
      </c>
      <c r="AO913" t="n">
        <v>2400000</v>
      </c>
      <c r="AS913" t="inlineStr">
        <is>
          <t>我方</t>
        </is>
      </c>
      <c r="AT913" t="inlineStr">
        <is>
          <t>纸质签约</t>
        </is>
      </c>
      <c r="AU913" t="n">
        <v>2</v>
      </c>
      <c r="AY913" t="inlineStr">
        <is>
          <t>快手</t>
        </is>
      </c>
      <c r="BA913" t="n">
        <v>0</v>
      </c>
    </row>
    <row r="914">
      <c r="A914" t="inlineStr">
        <is>
          <t>XF-B-202407004</t>
        </is>
      </c>
      <c r="B914" t="inlineStr">
        <is>
          <t>虎牙-游戏-南极星经纪合同</t>
        </is>
      </c>
      <c r="C914" t="inlineStr">
        <is>
          <t>归档</t>
        </is>
      </c>
      <c r="D914" t="inlineStr">
        <is>
          <t>已归档</t>
        </is>
      </c>
      <c r="E914" t="inlineStr">
        <is>
          <t>主播专项-主播经纪</t>
        </is>
      </c>
      <c r="F914" t="inlineStr">
        <is>
          <t>既收又支</t>
        </is>
      </c>
      <c r="G914" t="inlineStr">
        <is>
          <t>固定总价</t>
        </is>
      </c>
      <c r="H914" t="n">
        <v>367844.93</v>
      </c>
      <c r="I914" t="n">
        <v>237844.93</v>
      </c>
      <c r="J914" t="n">
        <v>130000</v>
      </c>
      <c r="K914" t="n">
        <v>367844.93</v>
      </c>
      <c r="L914" t="n">
        <v>237844.93</v>
      </c>
      <c r="M914" t="n">
        <v>130000</v>
      </c>
      <c r="N914" t="inlineStr">
        <is>
          <t>固定期限</t>
        </is>
      </c>
      <c r="O914" t="inlineStr">
        <is>
          <t>2024-07-24</t>
        </is>
      </c>
      <c r="P914" t="inlineStr">
        <is>
          <t>2026-02-28</t>
        </is>
      </c>
      <c r="Q914" t="inlineStr">
        <is>
          <t>13W签约金，签约到26年2月28日</t>
        </is>
      </c>
      <c r="R914" t="inlineStr">
        <is>
          <t>黑白双面打印</t>
        </is>
      </c>
      <c r="S914" t="inlineStr">
        <is>
          <t>2024-07-24</t>
        </is>
      </c>
      <c r="T914" t="inlineStr">
        <is>
          <t>黎小飞</t>
        </is>
      </c>
      <c r="U914" t="inlineStr">
        <is>
          <t>154679591</t>
        </is>
      </c>
      <c r="V914" t="inlineStr">
        <is>
          <t>黎小飞</t>
        </is>
      </c>
      <c r="W914" t="inlineStr">
        <is>
          <t>154679591</t>
        </is>
      </c>
      <c r="X914" t="inlineStr">
        <is>
          <t>在职</t>
        </is>
      </c>
      <c r="Y914" t="n">
        <v>25276</v>
      </c>
      <c r="Z914" t="inlineStr">
        <is>
          <t>钱亚楠</t>
        </is>
      </c>
      <c r="AA914" t="inlineStr">
        <is>
          <t>LING-南极星</t>
        </is>
      </c>
      <c r="AB914" t="inlineStr">
        <is>
          <t>35184436079327</t>
        </is>
      </c>
      <c r="AC914" t="inlineStr">
        <is>
          <t>330303200104191242</t>
        </is>
      </c>
      <c r="AF914" t="inlineStr">
        <is>
          <t>否</t>
        </is>
      </c>
      <c r="AK914" t="n">
        <v>0</v>
      </c>
      <c r="AL914" t="n">
        <v>0</v>
      </c>
      <c r="AN914" t="n">
        <v>0</v>
      </c>
      <c r="AO914" t="n">
        <v>130000</v>
      </c>
      <c r="AS914" t="inlineStr">
        <is>
          <t>我方</t>
        </is>
      </c>
      <c r="AT914" t="inlineStr">
        <is>
          <t>纸质签约</t>
        </is>
      </c>
      <c r="AU914" t="n">
        <v>2</v>
      </c>
      <c r="AY914" t="inlineStr">
        <is>
          <t>虎牙</t>
        </is>
      </c>
      <c r="BA914" t="n">
        <v>0</v>
      </c>
    </row>
    <row r="915">
      <c r="A915" t="inlineStr">
        <is>
          <t>XF-B-202407004-S1</t>
        </is>
      </c>
      <c r="B915" t="inlineStr">
        <is>
          <t>抖音-游戏-南极星独家经纪补充协议</t>
        </is>
      </c>
      <c r="C915" t="inlineStr">
        <is>
          <t>归档</t>
        </is>
      </c>
      <c r="D915" t="inlineStr">
        <is>
          <t>审批完成</t>
        </is>
      </c>
      <c r="E915" t="inlineStr">
        <is>
          <t>主播专项-主播经纪</t>
        </is>
      </c>
      <c r="F915" t="inlineStr">
        <is>
          <t>既收又支</t>
        </is>
      </c>
      <c r="G915" t="inlineStr">
        <is>
          <t>固定总价</t>
        </is>
      </c>
      <c r="H915" t="n">
        <v>367844.93</v>
      </c>
      <c r="I915" t="n">
        <v>237844.93</v>
      </c>
      <c r="J915" t="n">
        <v>130000</v>
      </c>
      <c r="K915" t="n">
        <v>367844.93</v>
      </c>
      <c r="L915" t="n">
        <v>237844.93</v>
      </c>
      <c r="M915" t="n">
        <v>130000</v>
      </c>
      <c r="N915" t="inlineStr">
        <is>
          <t>固定期限</t>
        </is>
      </c>
      <c r="O915" t="inlineStr">
        <is>
          <t>2024-07-24</t>
        </is>
      </c>
      <c r="P915" t="inlineStr">
        <is>
          <t>2027-02-01</t>
        </is>
      </c>
      <c r="Q915" t="inlineStr">
        <is>
          <t>延长合同时限</t>
        </is>
      </c>
      <c r="R915" t="inlineStr">
        <is>
          <t>黑白双面打印</t>
        </is>
      </c>
      <c r="S915" t="inlineStr">
        <is>
          <t>2024-07-24</t>
        </is>
      </c>
      <c r="T915" t="inlineStr">
        <is>
          <t>黎小飞</t>
        </is>
      </c>
      <c r="U915" t="inlineStr">
        <is>
          <t>154679591</t>
        </is>
      </c>
      <c r="V915" t="inlineStr">
        <is>
          <t>黎小飞</t>
        </is>
      </c>
      <c r="W915" t="inlineStr">
        <is>
          <t>154679591</t>
        </is>
      </c>
      <c r="X915" t="inlineStr">
        <is>
          <t>在职</t>
        </is>
      </c>
      <c r="Y915" t="n">
        <v>25276</v>
      </c>
      <c r="Z915" t="inlineStr">
        <is>
          <t>钱亚楠</t>
        </is>
      </c>
      <c r="AA915" t="inlineStr">
        <is>
          <t>LING-南极星</t>
        </is>
      </c>
      <c r="AB915" t="inlineStr">
        <is>
          <t>35184436079327</t>
        </is>
      </c>
      <c r="AC915" t="inlineStr">
        <is>
          <t>330303200104191242</t>
        </is>
      </c>
      <c r="AF915" t="inlineStr">
        <is>
          <t>否</t>
        </is>
      </c>
      <c r="AK915" t="n">
        <v>0</v>
      </c>
      <c r="AL915" t="n">
        <v>0</v>
      </c>
      <c r="AN915" t="n">
        <v>0</v>
      </c>
      <c r="AO915" t="n">
        <v>130000</v>
      </c>
      <c r="AS915" t="inlineStr">
        <is>
          <t>我方</t>
        </is>
      </c>
      <c r="AT915" t="inlineStr">
        <is>
          <t>纸质签约</t>
        </is>
      </c>
      <c r="AU915" t="n">
        <v>2</v>
      </c>
      <c r="AY915" t="inlineStr">
        <is>
          <t>虎牙</t>
        </is>
      </c>
      <c r="BA915" t="n">
        <v>0</v>
      </c>
    </row>
    <row r="916">
      <c r="A916" t="inlineStr">
        <is>
          <t>XF-B-202408001</t>
        </is>
      </c>
      <c r="B916" t="inlineStr">
        <is>
          <t>虎牙-游戏-陈九九经纪约（续）</t>
        </is>
      </c>
      <c r="C916" t="inlineStr">
        <is>
          <t>归档</t>
        </is>
      </c>
      <c r="D916" t="inlineStr">
        <is>
          <t>已归档</t>
        </is>
      </c>
      <c r="E916" t="inlineStr">
        <is>
          <t>主播专项-主播经纪</t>
        </is>
      </c>
      <c r="F916" t="inlineStr">
        <is>
          <t>既收又支</t>
        </is>
      </c>
      <c r="G916" t="inlineStr">
        <is>
          <t>固定总价</t>
        </is>
      </c>
      <c r="H916" t="n">
        <v>200068</v>
      </c>
      <c r="I916" t="n">
        <v>75268</v>
      </c>
      <c r="J916" t="n">
        <v>124800</v>
      </c>
      <c r="K916" t="n">
        <v>200068</v>
      </c>
      <c r="L916" t="n">
        <v>75268</v>
      </c>
      <c r="M916" t="n">
        <v>124800</v>
      </c>
      <c r="N916" t="inlineStr">
        <is>
          <t>固定期限</t>
        </is>
      </c>
      <c r="O916" t="inlineStr">
        <is>
          <t>2023-10-23</t>
        </is>
      </c>
      <c r="P916" t="inlineStr">
        <is>
          <t>2025-10-23</t>
        </is>
      </c>
      <c r="Q916" t="inlineStr">
        <is>
          <t>详见修订稿</t>
        </is>
      </c>
      <c r="R916" t="inlineStr">
        <is>
          <t>黑白双面打印</t>
        </is>
      </c>
      <c r="S916" t="inlineStr">
        <is>
          <t>2024-08-08</t>
        </is>
      </c>
      <c r="T916" t="inlineStr">
        <is>
          <t>黎小飞</t>
        </is>
      </c>
      <c r="U916" t="inlineStr">
        <is>
          <t>154679591</t>
        </is>
      </c>
      <c r="V916" t="inlineStr">
        <is>
          <t>黎小飞</t>
        </is>
      </c>
      <c r="W916" t="inlineStr">
        <is>
          <t>154679591</t>
        </is>
      </c>
      <c r="X916" t="inlineStr">
        <is>
          <t>在职</t>
        </is>
      </c>
      <c r="Y916" t="n">
        <v>25236</v>
      </c>
      <c r="Z916" t="inlineStr">
        <is>
          <t>陈霖菲</t>
        </is>
      </c>
      <c r="AA916" t="inlineStr">
        <is>
          <t>LING-陈九九</t>
        </is>
      </c>
      <c r="AB916" t="inlineStr">
        <is>
          <t>45738031169</t>
        </is>
      </c>
      <c r="AC916" t="inlineStr">
        <is>
          <t>420222199110190449</t>
        </is>
      </c>
      <c r="AF916" t="inlineStr">
        <is>
          <t>否</t>
        </is>
      </c>
      <c r="AK916" t="n">
        <v>0</v>
      </c>
      <c r="AL916" t="n">
        <v>0</v>
      </c>
      <c r="AN916" t="n">
        <v>0</v>
      </c>
      <c r="AO916" t="n">
        <v>75268</v>
      </c>
      <c r="AS916" t="inlineStr">
        <is>
          <t>我方</t>
        </is>
      </c>
      <c r="AT916" t="inlineStr">
        <is>
          <t>纸质签约</t>
        </is>
      </c>
      <c r="AU916" t="n">
        <v>2</v>
      </c>
      <c r="AY916" t="inlineStr">
        <is>
          <t>虎牙</t>
        </is>
      </c>
      <c r="BA916" t="n">
        <v>0</v>
      </c>
    </row>
    <row r="917">
      <c r="A917" t="inlineStr">
        <is>
          <t>XF-B-202409001</t>
        </is>
      </c>
      <c r="B917" t="inlineStr">
        <is>
          <t>虎牙-游戏-神罚经纪约</t>
        </is>
      </c>
      <c r="C917" t="inlineStr">
        <is>
          <t>归档</t>
        </is>
      </c>
      <c r="D917" t="inlineStr">
        <is>
          <t>已归档</t>
        </is>
      </c>
      <c r="E917" t="inlineStr">
        <is>
          <t>主播专项-主播经纪</t>
        </is>
      </c>
      <c r="F917" t="inlineStr">
        <is>
          <t>既收又支</t>
        </is>
      </c>
      <c r="G917" t="inlineStr">
        <is>
          <t>固定总价</t>
        </is>
      </c>
      <c r="H917" t="n">
        <v>412154</v>
      </c>
      <c r="I917" t="n">
        <v>302154</v>
      </c>
      <c r="J917" t="n">
        <v>110000</v>
      </c>
      <c r="K917" t="n">
        <v>412154</v>
      </c>
      <c r="L917" t="n">
        <v>302154</v>
      </c>
      <c r="M917" t="n">
        <v>110000</v>
      </c>
      <c r="N917" t="inlineStr">
        <is>
          <t>固定期限</t>
        </is>
      </c>
      <c r="O917" t="inlineStr">
        <is>
          <t>2025-04-02</t>
        </is>
      </c>
      <c r="P917" t="inlineStr">
        <is>
          <t>2027-04-01</t>
        </is>
      </c>
      <c r="Q917" t="inlineStr">
        <is>
          <t>2年，签约金11W</t>
        </is>
      </c>
      <c r="R917" t="inlineStr">
        <is>
          <t>黑白双面打印</t>
        </is>
      </c>
      <c r="S917" t="inlineStr">
        <is>
          <t>2024-09-10</t>
        </is>
      </c>
      <c r="T917" t="inlineStr">
        <is>
          <t>黎小飞</t>
        </is>
      </c>
      <c r="U917" t="inlineStr">
        <is>
          <t>154679591</t>
        </is>
      </c>
      <c r="V917" t="inlineStr">
        <is>
          <t>黎小飞</t>
        </is>
      </c>
      <c r="W917" t="inlineStr">
        <is>
          <t>154679591</t>
        </is>
      </c>
      <c r="X917" t="inlineStr">
        <is>
          <t>在职</t>
        </is>
      </c>
      <c r="Y917" t="n">
        <v>34781</v>
      </c>
      <c r="Z917" t="inlineStr">
        <is>
          <t>石兆恺</t>
        </is>
      </c>
      <c r="AA917" t="inlineStr">
        <is>
          <t>LING-神罚</t>
        </is>
      </c>
      <c r="AB917" t="inlineStr">
        <is>
          <t>35184540957351</t>
        </is>
      </c>
      <c r="AC917" t="inlineStr">
        <is>
          <t>420106200007174053</t>
        </is>
      </c>
      <c r="AF917" t="inlineStr">
        <is>
          <t>否</t>
        </is>
      </c>
      <c r="AK917" t="n">
        <v>0</v>
      </c>
      <c r="AL917" t="n">
        <v>0</v>
      </c>
      <c r="AN917" t="n">
        <v>0</v>
      </c>
      <c r="AO917" t="n">
        <v>110000</v>
      </c>
      <c r="AS917" t="inlineStr">
        <is>
          <t>我方</t>
        </is>
      </c>
      <c r="AT917" t="inlineStr">
        <is>
          <t>纸质签约</t>
        </is>
      </c>
      <c r="AU917" t="n">
        <v>2</v>
      </c>
      <c r="AY917" t="inlineStr">
        <is>
          <t>虎牙</t>
        </is>
      </c>
      <c r="BA917" t="n">
        <v>0</v>
      </c>
    </row>
    <row r="918">
      <c r="A918" t="inlineStr">
        <is>
          <t>XF-B-202409002</t>
        </is>
      </c>
      <c r="B918" t="inlineStr">
        <is>
          <t>虎牙-游戏-锦儿独家经纪协议</t>
        </is>
      </c>
      <c r="C918" t="inlineStr">
        <is>
          <t>财务负责人</t>
        </is>
      </c>
      <c r="D918" t="inlineStr">
        <is>
          <t>审批中</t>
        </is>
      </c>
      <c r="E918" t="inlineStr">
        <is>
          <t>主播专项-主播经纪</t>
        </is>
      </c>
      <c r="F918" t="inlineStr">
        <is>
          <t>既收又支</t>
        </is>
      </c>
      <c r="G918" t="inlineStr">
        <is>
          <t>固定总价</t>
        </is>
      </c>
      <c r="H918" t="n">
        <v>6157044.72</v>
      </c>
      <c r="I918" t="n">
        <v>3997044.72</v>
      </c>
      <c r="J918" t="n">
        <v>2160000</v>
      </c>
      <c r="K918" t="n">
        <v>6157044.72</v>
      </c>
      <c r="L918" t="n">
        <v>3997044.72</v>
      </c>
      <c r="M918" t="n">
        <v>2160000</v>
      </c>
      <c r="N918" t="inlineStr">
        <is>
          <t>固定期限</t>
        </is>
      </c>
      <c r="O918" t="inlineStr">
        <is>
          <t>2024-09-01</t>
        </is>
      </c>
      <c r="P918" t="inlineStr">
        <is>
          <t>2027-08-31</t>
        </is>
      </c>
      <c r="Q918" t="inlineStr">
        <is>
          <t>3年，根据观时工资梯度发放对应工资，作为签约费用，预计并入狼队合同计薪</t>
        </is>
      </c>
      <c r="R918" t="inlineStr">
        <is>
          <t>黑白双面打印</t>
        </is>
      </c>
      <c r="S918" t="inlineStr">
        <is>
          <t>2024-09-25</t>
        </is>
      </c>
      <c r="T918" t="inlineStr">
        <is>
          <t>黎小飞</t>
        </is>
      </c>
      <c r="U918" t="inlineStr">
        <is>
          <t>154679591</t>
        </is>
      </c>
      <c r="V918" t="inlineStr">
        <is>
          <t>黎小飞</t>
        </is>
      </c>
      <c r="W918" t="inlineStr">
        <is>
          <t>154679591</t>
        </is>
      </c>
      <c r="X918" t="inlineStr">
        <is>
          <t>在职</t>
        </is>
      </c>
      <c r="Y918" t="n">
        <v>25214</v>
      </c>
      <c r="Z918" t="inlineStr">
        <is>
          <t>冯振轩</t>
        </is>
      </c>
      <c r="AA918" t="inlineStr">
        <is>
          <t>灵石丶小锦儿</t>
        </is>
      </c>
      <c r="AB918" t="inlineStr">
        <is>
          <t>35184392982776</t>
        </is>
      </c>
      <c r="AC918" t="inlineStr">
        <is>
          <t>441223200310091118</t>
        </is>
      </c>
      <c r="AF918" t="inlineStr">
        <is>
          <t>否</t>
        </is>
      </c>
      <c r="AK918" t="n">
        <v>0</v>
      </c>
      <c r="AL918" t="n">
        <v>0</v>
      </c>
      <c r="AN918" t="n">
        <v>60000</v>
      </c>
      <c r="AO918" t="n">
        <v>0</v>
      </c>
      <c r="AS918" t="inlineStr">
        <is>
          <t>我方</t>
        </is>
      </c>
      <c r="AT918" t="inlineStr">
        <is>
          <t>纸质签约</t>
        </is>
      </c>
      <c r="AU918" t="n">
        <v>2</v>
      </c>
      <c r="AY918" t="inlineStr">
        <is>
          <t>虎牙</t>
        </is>
      </c>
      <c r="BA918" t="n">
        <v>0</v>
      </c>
    </row>
    <row r="919">
      <c r="A919" t="inlineStr">
        <is>
          <t>XF-B-202410001</t>
        </is>
      </c>
      <c r="B919" t="inlineStr">
        <is>
          <t>虎牙-游戏-锦儿独家经纪协议</t>
        </is>
      </c>
      <c r="C919" t="inlineStr">
        <is>
          <t>归档</t>
        </is>
      </c>
      <c r="D919" t="inlineStr">
        <is>
          <t>已归档</t>
        </is>
      </c>
      <c r="E919" t="inlineStr">
        <is>
          <t>主播专项-主播经纪</t>
        </is>
      </c>
      <c r="F919" t="inlineStr">
        <is>
          <t>既收又支</t>
        </is>
      </c>
      <c r="G919" t="inlineStr">
        <is>
          <t>固定总价</t>
        </is>
      </c>
      <c r="H919" t="n">
        <v>872776</v>
      </c>
      <c r="I919" t="n">
        <v>692776</v>
      </c>
      <c r="J919" t="n">
        <v>180000</v>
      </c>
      <c r="K919" t="n">
        <v>872776</v>
      </c>
      <c r="L919" t="n">
        <v>692776</v>
      </c>
      <c r="M919" t="n">
        <v>180000</v>
      </c>
      <c r="N919" t="inlineStr">
        <is>
          <t>固定期限</t>
        </is>
      </c>
      <c r="O919" t="inlineStr">
        <is>
          <t>2025-11-01</t>
        </is>
      </c>
      <c r="P919" t="inlineStr">
        <is>
          <t>2027-10-31</t>
        </is>
      </c>
      <c r="Q919" t="inlineStr">
        <is>
          <t>2年，礼物28分成，工资37分成，商务55分成</t>
        </is>
      </c>
      <c r="R919" t="inlineStr">
        <is>
          <t>黑白双面打印</t>
        </is>
      </c>
      <c r="S919" t="inlineStr">
        <is>
          <t>2024-10-16</t>
        </is>
      </c>
      <c r="T919" t="inlineStr">
        <is>
          <t>黎小飞</t>
        </is>
      </c>
      <c r="U919" t="inlineStr">
        <is>
          <t>154679591</t>
        </is>
      </c>
      <c r="V919" t="inlineStr">
        <is>
          <t>黎小飞</t>
        </is>
      </c>
      <c r="W919" t="inlineStr">
        <is>
          <t>154679591</t>
        </is>
      </c>
      <c r="X919" t="inlineStr">
        <is>
          <t>在职</t>
        </is>
      </c>
      <c r="Y919" t="n">
        <v>25214</v>
      </c>
      <c r="Z919" t="inlineStr">
        <is>
          <t>冯振轩</t>
        </is>
      </c>
      <c r="AA919" t="inlineStr">
        <is>
          <t>灵石丶小锦儿</t>
        </is>
      </c>
      <c r="AB919" t="inlineStr">
        <is>
          <t>35184392982776</t>
        </is>
      </c>
      <c r="AC919" t="inlineStr">
        <is>
          <t>441223200310091118</t>
        </is>
      </c>
      <c r="AF919" t="inlineStr">
        <is>
          <t>否</t>
        </is>
      </c>
      <c r="AK919" t="n">
        <v>0</v>
      </c>
      <c r="AL919" t="n">
        <v>0</v>
      </c>
      <c r="AN919" t="n">
        <v>0</v>
      </c>
      <c r="AO919" t="n">
        <v>180000</v>
      </c>
      <c r="AS919" t="inlineStr">
        <is>
          <t>我方</t>
        </is>
      </c>
      <c r="AT919" t="inlineStr">
        <is>
          <t>纸质签约</t>
        </is>
      </c>
      <c r="AU919" t="n">
        <v>2</v>
      </c>
      <c r="AY919" t="inlineStr">
        <is>
          <t>虎牙</t>
        </is>
      </c>
      <c r="BA919" t="n">
        <v>0</v>
      </c>
    </row>
    <row r="920">
      <c r="A920" t="inlineStr">
        <is>
          <t>XF-B-202410002</t>
        </is>
      </c>
      <c r="B920" t="inlineStr">
        <is>
          <t>抖音-游戏-二二经纪约</t>
        </is>
      </c>
      <c r="C920" t="inlineStr">
        <is>
          <t>归档</t>
        </is>
      </c>
      <c r="D920" t="inlineStr">
        <is>
          <t>已归档</t>
        </is>
      </c>
      <c r="E920" t="inlineStr">
        <is>
          <t>主播专项-主播经纪</t>
        </is>
      </c>
      <c r="F920" t="inlineStr">
        <is>
          <t>既收又支</t>
        </is>
      </c>
      <c r="G920" t="inlineStr">
        <is>
          <t>固定总价</t>
        </is>
      </c>
      <c r="H920" t="n">
        <v>33845.6</v>
      </c>
      <c r="I920" t="n">
        <v>31050</v>
      </c>
      <c r="J920" t="n">
        <v>2795.6</v>
      </c>
      <c r="K920" t="n">
        <v>33845.6</v>
      </c>
      <c r="L920" t="n">
        <v>31050</v>
      </c>
      <c r="M920" t="n">
        <v>2795.6</v>
      </c>
      <c r="N920" t="inlineStr">
        <is>
          <t>固定期限</t>
        </is>
      </c>
      <c r="O920" t="inlineStr">
        <is>
          <t>2024-11-01</t>
        </is>
      </c>
      <c r="P920" t="inlineStr">
        <is>
          <t>2026-11-01</t>
        </is>
      </c>
      <c r="Q920" t="inlineStr">
        <is>
          <t>详见合同修订稿</t>
        </is>
      </c>
      <c r="R920" t="inlineStr">
        <is>
          <t>黑白双面打印</t>
        </is>
      </c>
      <c r="S920" t="inlineStr">
        <is>
          <t>2024-11-01</t>
        </is>
      </c>
      <c r="T920" t="inlineStr">
        <is>
          <t>黎小飞</t>
        </is>
      </c>
      <c r="U920" t="inlineStr">
        <is>
          <t>154679591</t>
        </is>
      </c>
      <c r="V920" t="inlineStr">
        <is>
          <t>黎小飞</t>
        </is>
      </c>
      <c r="W920" t="inlineStr">
        <is>
          <t>154679591</t>
        </is>
      </c>
      <c r="X920" t="inlineStr">
        <is>
          <t>在职</t>
        </is>
      </c>
      <c r="Y920" t="n">
        <v>45077</v>
      </c>
      <c r="Z920" t="inlineStr">
        <is>
          <t>徐虹</t>
        </is>
      </c>
      <c r="AA920" t="inlineStr">
        <is>
          <t>二二</t>
        </is>
      </c>
      <c r="AB920" t="inlineStr">
        <is>
          <t>knight201248</t>
        </is>
      </c>
      <c r="AC920" t="inlineStr">
        <is>
          <t>44162220050628518X</t>
        </is>
      </c>
      <c r="AF920" t="inlineStr">
        <is>
          <t>否</t>
        </is>
      </c>
      <c r="AK920" t="n">
        <v>0</v>
      </c>
      <c r="AL920" t="n">
        <v>0</v>
      </c>
      <c r="AN920" t="n">
        <v>0</v>
      </c>
      <c r="AO920" t="n">
        <v>2796</v>
      </c>
      <c r="AS920" t="inlineStr">
        <is>
          <t>我方</t>
        </is>
      </c>
      <c r="AT920" t="inlineStr">
        <is>
          <t>纸质签约</t>
        </is>
      </c>
      <c r="AU920" t="n">
        <v>2</v>
      </c>
      <c r="AY920" t="inlineStr">
        <is>
          <t>抖音</t>
        </is>
      </c>
      <c r="BA920" t="n">
        <v>0</v>
      </c>
    </row>
    <row r="921">
      <c r="A921" t="inlineStr">
        <is>
          <t>XF-B-202504001</t>
        </is>
      </c>
      <c r="B921" t="inlineStr">
        <is>
          <t>抖音-游戏-大锤经纪协议</t>
        </is>
      </c>
      <c r="C921" t="inlineStr">
        <is>
          <t>归档</t>
        </is>
      </c>
      <c r="D921" t="inlineStr">
        <is>
          <t>已归档</t>
        </is>
      </c>
      <c r="E921" t="inlineStr">
        <is>
          <t>主播专项-主播经纪</t>
        </is>
      </c>
      <c r="F921" t="inlineStr">
        <is>
          <t>无金额</t>
        </is>
      </c>
      <c r="G921" t="inlineStr">
        <is>
          <t>固定总价</t>
        </is>
      </c>
      <c r="H921" t="n">
        <v>0</v>
      </c>
      <c r="I921" t="n">
        <v>0</v>
      </c>
      <c r="J921" t="n">
        <v>0</v>
      </c>
      <c r="K921" t="n">
        <v>0</v>
      </c>
      <c r="L921" t="n">
        <v>0</v>
      </c>
      <c r="M921" t="n">
        <v>0</v>
      </c>
      <c r="N921" t="inlineStr">
        <is>
          <t>固定期限</t>
        </is>
      </c>
      <c r="O921" t="inlineStr">
        <is>
          <t>2025-09-01</t>
        </is>
      </c>
      <c r="P921" t="inlineStr">
        <is>
          <t>2028-08-31</t>
        </is>
      </c>
      <c r="Q921" t="inlineStr">
        <is>
          <t>25W签约3年，大锤前虎牙知名关羽主播，若合作期间公司收益未达到25W，主播个人需退补差价</t>
        </is>
      </c>
      <c r="R921" t="inlineStr">
        <is>
          <t>黑白双面打印</t>
        </is>
      </c>
      <c r="S921" t="inlineStr">
        <is>
          <t>2025-04-10</t>
        </is>
      </c>
      <c r="T921" t="inlineStr">
        <is>
          <t>黎小飞</t>
        </is>
      </c>
      <c r="U921" t="inlineStr">
        <is>
          <t>154679591</t>
        </is>
      </c>
      <c r="V921" t="inlineStr">
        <is>
          <t>黎小飞</t>
        </is>
      </c>
      <c r="W921" t="inlineStr">
        <is>
          <t>154679591</t>
        </is>
      </c>
      <c r="X921" t="inlineStr">
        <is>
          <t>在职</t>
        </is>
      </c>
      <c r="Y921" t="n">
        <v>45460</v>
      </c>
      <c r="Z921" t="inlineStr">
        <is>
          <t>曾文杰</t>
        </is>
      </c>
      <c r="AA921" t="inlineStr">
        <is>
          <t>大锤哥</t>
        </is>
      </c>
      <c r="AB921" t="inlineStr">
        <is>
          <t>1378963270</t>
        </is>
      </c>
      <c r="AC921" t="inlineStr">
        <is>
          <t>511023199109230018</t>
        </is>
      </c>
      <c r="AF921" t="inlineStr">
        <is>
          <t>否</t>
        </is>
      </c>
      <c r="AK921" t="n">
        <v>0</v>
      </c>
      <c r="AL921" t="n">
        <v>0</v>
      </c>
      <c r="AN921" t="n">
        <v>0</v>
      </c>
      <c r="AO921" t="n">
        <v>250000</v>
      </c>
      <c r="AS921" t="inlineStr">
        <is>
          <t>我方</t>
        </is>
      </c>
      <c r="AT921" t="inlineStr">
        <is>
          <t>纸质签约</t>
        </is>
      </c>
      <c r="AU921" t="n">
        <v>2</v>
      </c>
      <c r="AY921" t="inlineStr">
        <is>
          <t>抖音</t>
        </is>
      </c>
      <c r="BA921" t="n">
        <v>0</v>
      </c>
    </row>
    <row r="922">
      <c r="A922" t="inlineStr">
        <is>
          <t>XF-B-202505001</t>
        </is>
      </c>
      <c r="B922" t="inlineStr">
        <is>
          <t>游戏-西伐-虎牙陈0独家直播经纪协议</t>
        </is>
      </c>
      <c r="C922" t="inlineStr">
        <is>
          <t>归档</t>
        </is>
      </c>
      <c r="D922" t="inlineStr">
        <is>
          <t>已归档</t>
        </is>
      </c>
      <c r="E922" t="inlineStr">
        <is>
          <t>主播专项-主播经纪</t>
        </is>
      </c>
      <c r="F922" t="inlineStr">
        <is>
          <t>既收又支</t>
        </is>
      </c>
      <c r="G922" t="inlineStr">
        <is>
          <t>固定总价</t>
        </is>
      </c>
      <c r="H922" t="n">
        <v>40000</v>
      </c>
      <c r="I922" t="n">
        <v>30000</v>
      </c>
      <c r="J922" t="n">
        <v>10000</v>
      </c>
      <c r="K922" t="n">
        <v>40000</v>
      </c>
      <c r="L922" t="n">
        <v>30000</v>
      </c>
      <c r="M922" t="n">
        <v>10000</v>
      </c>
      <c r="N922" t="inlineStr">
        <is>
          <t>固定期限</t>
        </is>
      </c>
      <c r="O922" t="inlineStr">
        <is>
          <t>2025-05-13</t>
        </is>
      </c>
      <c r="P922" t="inlineStr">
        <is>
          <t>2028-05-12</t>
        </is>
      </c>
      <c r="Q922" t="inlineStr">
        <is>
          <t>无</t>
        </is>
      </c>
      <c r="R922" t="inlineStr">
        <is>
          <t>黑白双面打印</t>
        </is>
      </c>
      <c r="S922" t="inlineStr">
        <is>
          <t>2025-05-13</t>
        </is>
      </c>
      <c r="T922" t="inlineStr">
        <is>
          <t>陈尧</t>
        </is>
      </c>
      <c r="V922" t="inlineStr">
        <is>
          <t>区景桉</t>
        </is>
      </c>
      <c r="W922" t="inlineStr">
        <is>
          <t>154679607</t>
        </is>
      </c>
      <c r="X922" t="inlineStr">
        <is>
          <t>在职</t>
        </is>
      </c>
      <c r="Y922" t="n">
        <v>45633</v>
      </c>
      <c r="Z922" t="inlineStr">
        <is>
          <t>陈涌生</t>
        </is>
      </c>
      <c r="AA922" t="inlineStr">
        <is>
          <t>陈0</t>
        </is>
      </c>
      <c r="AB922" t="inlineStr">
        <is>
          <t>138619</t>
        </is>
      </c>
      <c r="AC922" t="inlineStr">
        <is>
          <t>431126200012258612</t>
        </is>
      </c>
      <c r="AF922" t="inlineStr">
        <is>
          <t>否</t>
        </is>
      </c>
      <c r="AK922" t="n">
        <v>0</v>
      </c>
      <c r="AL922" t="n">
        <v>0</v>
      </c>
      <c r="AN922" t="n">
        <v>0</v>
      </c>
      <c r="AO922" t="n">
        <v>0</v>
      </c>
      <c r="AS922" t="inlineStr">
        <is>
          <t>我方</t>
        </is>
      </c>
      <c r="AT922" t="inlineStr">
        <is>
          <t>纸质签约</t>
        </is>
      </c>
      <c r="AU922" t="n">
        <v>2</v>
      </c>
      <c r="AY922" t="inlineStr">
        <is>
          <t>虎牙</t>
        </is>
      </c>
      <c r="BA922" t="n">
        <v>0</v>
      </c>
    </row>
    <row r="923">
      <c r="A923" t="inlineStr">
        <is>
          <t>XF-B-202505002</t>
        </is>
      </c>
      <c r="B923" t="inlineStr">
        <is>
          <t>抖音-游戏-小Z大魔王</t>
        </is>
      </c>
      <c r="C923" t="inlineStr">
        <is>
          <t>归档</t>
        </is>
      </c>
      <c r="D923" t="inlineStr">
        <is>
          <t>已归档</t>
        </is>
      </c>
      <c r="E923" t="inlineStr">
        <is>
          <t>主播专项-主播经纪</t>
        </is>
      </c>
      <c r="F923" t="inlineStr">
        <is>
          <t>既收又支</t>
        </is>
      </c>
      <c r="G923" t="inlineStr">
        <is>
          <t>固定总价</t>
        </is>
      </c>
      <c r="H923" t="n">
        <v>377000</v>
      </c>
      <c r="I923" t="n">
        <v>237000</v>
      </c>
      <c r="J923" t="n">
        <v>140000</v>
      </c>
      <c r="K923" t="n">
        <v>377000</v>
      </c>
      <c r="L923" t="n">
        <v>237000</v>
      </c>
      <c r="M923" t="n">
        <v>140000</v>
      </c>
      <c r="N923" t="inlineStr">
        <is>
          <t>固定期限</t>
        </is>
      </c>
      <c r="O923" t="inlineStr">
        <is>
          <t>2025-08-31</t>
        </is>
      </c>
      <c r="P923" t="inlineStr">
        <is>
          <t>2027-08-31</t>
        </is>
      </c>
      <c r="Q923" t="inlineStr">
        <is>
          <t>14万签约2年，虎牙1年，抖音1年，若期满未回本，则延长合同期。</t>
        </is>
      </c>
      <c r="R923" t="inlineStr">
        <is>
          <t>黑白双面打印</t>
        </is>
      </c>
      <c r="S923" t="inlineStr">
        <is>
          <t>2025-06-01</t>
        </is>
      </c>
      <c r="T923" t="inlineStr">
        <is>
          <t>刘梓杭</t>
        </is>
      </c>
      <c r="U923" t="inlineStr">
        <is>
          <t>154679590</t>
        </is>
      </c>
      <c r="V923" t="inlineStr">
        <is>
          <t>区景桉</t>
        </is>
      </c>
      <c r="W923" t="inlineStr">
        <is>
          <t>154679607</t>
        </is>
      </c>
      <c r="X923" t="inlineStr">
        <is>
          <t>在职</t>
        </is>
      </c>
      <c r="Y923" t="n">
        <v>40323</v>
      </c>
      <c r="Z923" t="inlineStr">
        <is>
          <t>张明杨</t>
        </is>
      </c>
      <c r="AA923" t="inlineStr">
        <is>
          <t>小z大魔王</t>
        </is>
      </c>
      <c r="AB923" t="inlineStr">
        <is>
          <t>48681433</t>
        </is>
      </c>
      <c r="AC923" t="inlineStr">
        <is>
          <t>522624199510024423</t>
        </is>
      </c>
      <c r="AF923" t="inlineStr">
        <is>
          <t>否</t>
        </is>
      </c>
      <c r="AK923" t="n">
        <v>0</v>
      </c>
      <c r="AL923" t="n">
        <v>0</v>
      </c>
      <c r="AN923" t="n">
        <v>0</v>
      </c>
      <c r="AO923" t="n">
        <v>140000</v>
      </c>
      <c r="AS923" t="inlineStr">
        <is>
          <t>我方</t>
        </is>
      </c>
      <c r="AT923" t="inlineStr">
        <is>
          <t>纸质签约</t>
        </is>
      </c>
      <c r="AU923" t="n">
        <v>2</v>
      </c>
      <c r="AY923" t="inlineStr">
        <is>
          <t>抖音</t>
        </is>
      </c>
      <c r="BA923" t="n">
        <v>0</v>
      </c>
    </row>
    <row r="924">
      <c r="A924" t="inlineStr">
        <is>
          <t>XF-B-202506001</t>
        </is>
      </c>
      <c r="B924" t="inlineStr">
        <is>
          <t>抖音-游戏-陈九九经纪协议25年</t>
        </is>
      </c>
      <c r="C924" t="inlineStr">
        <is>
          <t>归档</t>
        </is>
      </c>
      <c r="D924" t="inlineStr">
        <is>
          <t>已归档</t>
        </is>
      </c>
      <c r="E924" t="inlineStr">
        <is>
          <t>主播专项-主播经纪</t>
        </is>
      </c>
      <c r="F924" t="inlineStr">
        <is>
          <t>既收又支</t>
        </is>
      </c>
      <c r="G924" t="inlineStr">
        <is>
          <t>固定总价</t>
        </is>
      </c>
      <c r="H924" t="n">
        <v>236718</v>
      </c>
      <c r="I924" t="n">
        <v>151450</v>
      </c>
      <c r="J924" t="n">
        <v>85268</v>
      </c>
      <c r="K924" t="n">
        <v>236718</v>
      </c>
      <c r="L924" t="n">
        <v>151450</v>
      </c>
      <c r="M924" t="n">
        <v>85268</v>
      </c>
      <c r="N924" t="inlineStr">
        <is>
          <t>固定期限</t>
        </is>
      </c>
      <c r="O924" t="inlineStr">
        <is>
          <t>2025-10-24</t>
        </is>
      </c>
      <c r="P924" t="inlineStr">
        <is>
          <t>2026-10-24</t>
        </is>
      </c>
      <c r="Q924" t="inlineStr">
        <is>
          <t>签约1年，签约金75268元</t>
        </is>
      </c>
      <c r="R924" t="inlineStr">
        <is>
          <t>黑白双面打印</t>
        </is>
      </c>
      <c r="S924" t="inlineStr">
        <is>
          <t>2025-07-01</t>
        </is>
      </c>
      <c r="T924" t="inlineStr">
        <is>
          <t>黎小飞</t>
        </is>
      </c>
      <c r="U924" t="inlineStr">
        <is>
          <t>154679591</t>
        </is>
      </c>
      <c r="V924" t="inlineStr">
        <is>
          <t>黎小飞</t>
        </is>
      </c>
      <c r="W924" t="inlineStr">
        <is>
          <t>154679591</t>
        </is>
      </c>
      <c r="X924" t="inlineStr">
        <is>
          <t>在职</t>
        </is>
      </c>
      <c r="Y924" t="n">
        <v>25236</v>
      </c>
      <c r="Z924" t="inlineStr">
        <is>
          <t>陈霖菲</t>
        </is>
      </c>
      <c r="AA924" t="inlineStr">
        <is>
          <t>LING-陈九九</t>
        </is>
      </c>
      <c r="AB924" t="inlineStr">
        <is>
          <t>45738031169</t>
        </is>
      </c>
      <c r="AC924" t="inlineStr">
        <is>
          <t>420222199110190449</t>
        </is>
      </c>
      <c r="AF924" t="inlineStr">
        <is>
          <t>否</t>
        </is>
      </c>
      <c r="AK924" t="n">
        <v>0</v>
      </c>
      <c r="AL924" t="n">
        <v>0</v>
      </c>
      <c r="AN924" t="n">
        <v>0</v>
      </c>
      <c r="AO924" t="n">
        <v>75268</v>
      </c>
      <c r="AS924" t="inlineStr">
        <is>
          <t>我方</t>
        </is>
      </c>
      <c r="AT924" t="inlineStr">
        <is>
          <t>纸质签约</t>
        </is>
      </c>
      <c r="AU924" t="n">
        <v>2</v>
      </c>
      <c r="AY924" t="inlineStr">
        <is>
          <t>抖音</t>
        </is>
      </c>
      <c r="BA924" t="n">
        <v>0</v>
      </c>
    </row>
    <row r="925">
      <c r="A925" t="inlineStr">
        <is>
          <t>XF-B-202508002</t>
        </is>
      </c>
      <c r="B925" t="inlineStr">
        <is>
          <t>游戏-抖音-羊羊【欧阳子钰】独家经纪约</t>
        </is>
      </c>
      <c r="C925" t="inlineStr">
        <is>
          <t>归档</t>
        </is>
      </c>
      <c r="D925" t="inlineStr">
        <is>
          <t>已归档</t>
        </is>
      </c>
      <c r="E925" t="inlineStr">
        <is>
          <t>主播专项-主播经纪</t>
        </is>
      </c>
      <c r="F925" t="inlineStr">
        <is>
          <t>既收又支</t>
        </is>
      </c>
      <c r="G925" t="inlineStr">
        <is>
          <t>固定总价</t>
        </is>
      </c>
      <c r="H925" t="n">
        <v>78000</v>
      </c>
      <c r="I925" t="n">
        <v>48000</v>
      </c>
      <c r="J925" t="n">
        <v>30000</v>
      </c>
      <c r="K925" t="n">
        <v>78000</v>
      </c>
      <c r="L925" t="n">
        <v>48000</v>
      </c>
      <c r="M925" t="n">
        <v>30000</v>
      </c>
      <c r="N925" t="inlineStr">
        <is>
          <t>固定期限</t>
        </is>
      </c>
      <c r="O925" t="inlineStr">
        <is>
          <t>2025-08-16</t>
        </is>
      </c>
      <c r="P925" t="inlineStr">
        <is>
          <t>2026-08-15</t>
        </is>
      </c>
      <c r="Q925" t="inlineStr">
        <is>
          <t>签约金3w，签约一年</t>
        </is>
      </c>
      <c r="R925" t="inlineStr">
        <is>
          <t>黑白双面打印</t>
        </is>
      </c>
      <c r="S925" t="inlineStr">
        <is>
          <t>2025-08-18</t>
        </is>
      </c>
      <c r="T925" t="inlineStr">
        <is>
          <t>区景桉</t>
        </is>
      </c>
      <c r="U925" t="inlineStr">
        <is>
          <t>154679607</t>
        </is>
      </c>
      <c r="V925" t="inlineStr">
        <is>
          <t>区景桉</t>
        </is>
      </c>
      <c r="W925" t="inlineStr">
        <is>
          <t>154679607</t>
        </is>
      </c>
      <c r="X925" t="inlineStr">
        <is>
          <t>在职</t>
        </is>
      </c>
      <c r="Y925" t="n">
        <v>39009</v>
      </c>
      <c r="Z925" t="inlineStr">
        <is>
          <t>欧阳子珏</t>
        </is>
      </c>
      <c r="AA925" t="inlineStr">
        <is>
          <t>羊羊</t>
        </is>
      </c>
      <c r="AB925" t="inlineStr">
        <is>
          <t>mouton88</t>
        </is>
      </c>
      <c r="AC925" t="inlineStr">
        <is>
          <t>52210119980425322X</t>
        </is>
      </c>
      <c r="AF925" t="inlineStr">
        <is>
          <t>否</t>
        </is>
      </c>
      <c r="AK925" t="n">
        <v>0</v>
      </c>
      <c r="AL925" t="n">
        <v>0</v>
      </c>
      <c r="AN925" t="n">
        <v>0</v>
      </c>
      <c r="AO925" t="n">
        <v>30000</v>
      </c>
      <c r="AS925" t="inlineStr">
        <is>
          <t>我方</t>
        </is>
      </c>
      <c r="AT925" t="inlineStr">
        <is>
          <t>纸质签约</t>
        </is>
      </c>
      <c r="AU925" t="n">
        <v>2</v>
      </c>
      <c r="AY925" t="inlineStr">
        <is>
          <t>抖音</t>
        </is>
      </c>
      <c r="BA925" t="n">
        <v>0</v>
      </c>
    </row>
    <row r="926">
      <c r="A926" t="inlineStr">
        <is>
          <t>XF-B-202509001</t>
        </is>
      </c>
      <c r="B926" t="inlineStr">
        <is>
          <t>抖音-颜值-辰叶经济协议25年</t>
        </is>
      </c>
      <c r="C926" t="inlineStr">
        <is>
          <t>归档</t>
        </is>
      </c>
      <c r="D926" t="inlineStr">
        <is>
          <t>已归档</t>
        </is>
      </c>
      <c r="E926" t="inlineStr">
        <is>
          <t>主播专项-主播经纪</t>
        </is>
      </c>
      <c r="F926" t="inlineStr">
        <is>
          <t>既收又支</t>
        </is>
      </c>
      <c r="G926" t="inlineStr">
        <is>
          <t>固定总价</t>
        </is>
      </c>
      <c r="H926" t="n">
        <v>63000</v>
      </c>
      <c r="I926" t="n">
        <v>48000</v>
      </c>
      <c r="J926" t="n">
        <v>15000</v>
      </c>
      <c r="K926" t="n">
        <v>63000</v>
      </c>
      <c r="L926" t="n">
        <v>48000</v>
      </c>
      <c r="M926" t="n">
        <v>15000</v>
      </c>
      <c r="N926" t="inlineStr">
        <is>
          <t>固定期限</t>
        </is>
      </c>
      <c r="O926" t="inlineStr">
        <is>
          <t>2026-09-02</t>
        </is>
      </c>
      <c r="P926" t="inlineStr">
        <is>
          <t>2026-09-02</t>
        </is>
      </c>
      <c r="Q926" t="inlineStr">
        <is>
          <t>颜值聊天唱歌主播，签约一年，保底5000/月三个月</t>
        </is>
      </c>
      <c r="R926" t="inlineStr">
        <is>
          <t>黑白双面打印</t>
        </is>
      </c>
      <c r="S926" t="inlineStr">
        <is>
          <t>2025-09-08</t>
        </is>
      </c>
      <c r="T926" t="inlineStr">
        <is>
          <t>黎小飞</t>
        </is>
      </c>
      <c r="U926" t="inlineStr">
        <is>
          <t>154679591</t>
        </is>
      </c>
      <c r="V926" t="inlineStr">
        <is>
          <t>黎小飞</t>
        </is>
      </c>
      <c r="W926" t="inlineStr">
        <is>
          <t>154679591</t>
        </is>
      </c>
      <c r="X926" t="inlineStr">
        <is>
          <t>在职</t>
        </is>
      </c>
      <c r="Y926" t="n">
        <v>30508</v>
      </c>
      <c r="Z926" t="inlineStr">
        <is>
          <t>李星龙</t>
        </is>
      </c>
      <c r="AA926" t="inlineStr">
        <is>
          <t>辰叶</t>
        </is>
      </c>
      <c r="AB926" t="inlineStr">
        <is>
          <t>2764584575573296</t>
        </is>
      </c>
      <c r="AC926" t="inlineStr">
        <is>
          <t>500227199808155428</t>
        </is>
      </c>
      <c r="AF926" t="inlineStr">
        <is>
          <t>否</t>
        </is>
      </c>
      <c r="AO926" t="n">
        <v>15000</v>
      </c>
      <c r="AS926" t="inlineStr">
        <is>
          <t>我方</t>
        </is>
      </c>
      <c r="AT926" t="inlineStr">
        <is>
          <t>纸质签约</t>
        </is>
      </c>
      <c r="AU926" t="n">
        <v>2</v>
      </c>
      <c r="AY926" t="inlineStr">
        <is>
          <t>抖音</t>
        </is>
      </c>
      <c r="BA926" t="n">
        <v>0</v>
      </c>
    </row>
    <row r="927">
      <c r="A927" t="inlineStr">
        <is>
          <t>XF-B-202509002</t>
        </is>
      </c>
      <c r="B927" t="inlineStr">
        <is>
          <t>虎牙-游戏-曹操大表哥三方独家合作协议</t>
        </is>
      </c>
      <c r="C927" t="inlineStr">
        <is>
          <t>归档</t>
        </is>
      </c>
      <c r="D927" t="inlineStr">
        <is>
          <t>审批中</t>
        </is>
      </c>
      <c r="E927" t="inlineStr">
        <is>
          <t>主播专项-主播经纪</t>
        </is>
      </c>
      <c r="F927" t="inlineStr">
        <is>
          <t>既收又支</t>
        </is>
      </c>
      <c r="G927" t="inlineStr">
        <is>
          <t>固定总价</t>
        </is>
      </c>
      <c r="H927" t="n">
        <v>678000</v>
      </c>
      <c r="I927" t="n">
        <v>378000</v>
      </c>
      <c r="J927" t="n">
        <v>300000</v>
      </c>
      <c r="K927" t="n">
        <v>678000</v>
      </c>
      <c r="L927" t="n">
        <v>378000</v>
      </c>
      <c r="M927" t="n">
        <v>300000</v>
      </c>
      <c r="N927" t="inlineStr">
        <is>
          <t>固定期限</t>
        </is>
      </c>
      <c r="O927" t="inlineStr">
        <is>
          <t>2025-10-01</t>
        </is>
      </c>
      <c r="P927" t="inlineStr">
        <is>
          <t>2028-10-01</t>
        </is>
      </c>
      <c r="Q927" t="inlineStr">
        <is>
          <t>3年，30W签约金一次性支付，基础合作费用超150W部分37分成，其余收益37分成</t>
        </is>
      </c>
      <c r="R927" t="inlineStr">
        <is>
          <t>黑白双面打印</t>
        </is>
      </c>
      <c r="S927" t="inlineStr">
        <is>
          <t>2025-09-24</t>
        </is>
      </c>
      <c r="T927" t="inlineStr">
        <is>
          <t>黎小飞</t>
        </is>
      </c>
      <c r="U927" t="inlineStr">
        <is>
          <t>154679591</t>
        </is>
      </c>
      <c r="V927" t="inlineStr">
        <is>
          <t>黎小飞</t>
        </is>
      </c>
      <c r="W927" t="inlineStr">
        <is>
          <t>154679591</t>
        </is>
      </c>
      <c r="X927" t="inlineStr">
        <is>
          <t>在职</t>
        </is>
      </c>
      <c r="Y927" t="n">
        <v>30676</v>
      </c>
      <c r="Z927" t="inlineStr">
        <is>
          <t>李旭</t>
        </is>
      </c>
      <c r="AA927" t="inlineStr">
        <is>
          <t>曹操大表哥</t>
        </is>
      </c>
      <c r="AB927" t="inlineStr">
        <is>
          <t>1789151216</t>
        </is>
      </c>
      <c r="AC927" t="inlineStr">
        <is>
          <t>500237199807080404</t>
        </is>
      </c>
      <c r="AF927" t="inlineStr">
        <is>
          <t>否</t>
        </is>
      </c>
      <c r="AO927" t="n">
        <v>300000</v>
      </c>
      <c r="AS927" t="inlineStr">
        <is>
          <t>我方</t>
        </is>
      </c>
      <c r="AT927" t="inlineStr">
        <is>
          <t>纸质签约</t>
        </is>
      </c>
      <c r="AU927" t="n">
        <v>2</v>
      </c>
      <c r="AY927" t="inlineStr">
        <is>
          <t>虎牙</t>
        </is>
      </c>
      <c r="BA927" t="n">
        <v>0</v>
      </c>
    </row>
    <row r="928">
      <c r="A928" t="inlineStr">
        <is>
          <t>XF-B-202509003</t>
        </is>
      </c>
      <c r="B928" t="inlineStr">
        <is>
          <t>虎牙-游戏-曹操大表哥三方独家合作协议</t>
        </is>
      </c>
      <c r="C928" t="inlineStr">
        <is>
          <t>归档</t>
        </is>
      </c>
      <c r="D928" t="inlineStr">
        <is>
          <t>已归档</t>
        </is>
      </c>
      <c r="E928" t="inlineStr">
        <is>
          <t>主播专项-主播经纪</t>
        </is>
      </c>
      <c r="F928" t="inlineStr">
        <is>
          <t>既收又支</t>
        </is>
      </c>
      <c r="G928" t="inlineStr">
        <is>
          <t>固定总价</t>
        </is>
      </c>
      <c r="H928" t="n">
        <v>678000</v>
      </c>
      <c r="I928" t="n">
        <v>378000</v>
      </c>
      <c r="J928" t="n">
        <v>300000</v>
      </c>
      <c r="K928" t="n">
        <v>678000</v>
      </c>
      <c r="L928" t="n">
        <v>378000</v>
      </c>
      <c r="M928" t="n">
        <v>300000</v>
      </c>
      <c r="N928" t="inlineStr">
        <is>
          <t>固定期限</t>
        </is>
      </c>
      <c r="O928" t="inlineStr">
        <is>
          <t>2025-10-01</t>
        </is>
      </c>
      <c r="P928" t="inlineStr">
        <is>
          <t>2028-10-01</t>
        </is>
      </c>
      <c r="Q928" t="inlineStr">
        <is>
          <t>3年，30W签约金一次性支付，基础合作费用超150W部分37分成，其余收益37分成</t>
        </is>
      </c>
      <c r="R928" t="inlineStr">
        <is>
          <t>黑白双面打印</t>
        </is>
      </c>
      <c r="S928" t="inlineStr">
        <is>
          <t>2025-09-28</t>
        </is>
      </c>
      <c r="T928" t="inlineStr">
        <is>
          <t>黎小飞</t>
        </is>
      </c>
      <c r="U928" t="inlineStr">
        <is>
          <t>154679591</t>
        </is>
      </c>
      <c r="V928" t="inlineStr">
        <is>
          <t>黎小飞</t>
        </is>
      </c>
      <c r="W928" t="inlineStr">
        <is>
          <t>154679591</t>
        </is>
      </c>
      <c r="X928" t="inlineStr">
        <is>
          <t>在职</t>
        </is>
      </c>
      <c r="Y928" t="n">
        <v>30676</v>
      </c>
      <c r="Z928" t="inlineStr">
        <is>
          <t>李旭</t>
        </is>
      </c>
      <c r="AA928" t="inlineStr">
        <is>
          <t>曹操大表哥</t>
        </is>
      </c>
      <c r="AB928" t="inlineStr">
        <is>
          <t>1789151216</t>
        </is>
      </c>
      <c r="AC928" t="inlineStr">
        <is>
          <t>500237199807080404</t>
        </is>
      </c>
      <c r="AF928" t="inlineStr">
        <is>
          <t>否</t>
        </is>
      </c>
      <c r="AO928" t="n">
        <v>300000</v>
      </c>
      <c r="AS928" t="inlineStr">
        <is>
          <t>我方</t>
        </is>
      </c>
      <c r="AT928" t="inlineStr">
        <is>
          <t>纸质签约</t>
        </is>
      </c>
      <c r="AU928" t="n">
        <v>2</v>
      </c>
      <c r="AY928" t="inlineStr">
        <is>
          <t>虎牙</t>
        </is>
      </c>
      <c r="BA928" t="n">
        <v>0</v>
      </c>
    </row>
    <row r="929">
      <c r="A929" t="inlineStr">
        <is>
          <t>XF-B-202512001</t>
        </is>
      </c>
      <c r="B929" t="inlineStr">
        <is>
          <t>抖音-游戏-小金快跑经纪约</t>
        </is>
      </c>
      <c r="C929" t="inlineStr">
        <is>
          <t>归档</t>
        </is>
      </c>
      <c r="D929" t="inlineStr">
        <is>
          <t>已归档</t>
        </is>
      </c>
      <c r="E929" t="inlineStr">
        <is>
          <t>主播专项-主播经纪</t>
        </is>
      </c>
      <c r="F929" t="inlineStr">
        <is>
          <t>既收又支</t>
        </is>
      </c>
      <c r="G929" t="inlineStr">
        <is>
          <t>固定总价</t>
        </is>
      </c>
      <c r="H929" t="n">
        <v>102000</v>
      </c>
      <c r="I929" t="n">
        <v>72000</v>
      </c>
      <c r="J929" t="n">
        <v>30000</v>
      </c>
      <c r="K929" t="n">
        <v>102000</v>
      </c>
      <c r="L929" t="n">
        <v>72000</v>
      </c>
      <c r="M929" t="n">
        <v>30000</v>
      </c>
      <c r="N929" t="inlineStr">
        <is>
          <t>固定期限</t>
        </is>
      </c>
      <c r="O929" t="inlineStr">
        <is>
          <t>2026-01-01</t>
        </is>
      </c>
      <c r="P929" t="inlineStr">
        <is>
          <t>2026-12-01</t>
        </is>
      </c>
      <c r="Q929" t="inlineStr">
        <is>
          <t>（1）合同期限1年 （2）每月开播时长26天135小时 （3）主播分成40% （4）一次性支付30000元签约金</t>
        </is>
      </c>
      <c r="R929" t="inlineStr">
        <is>
          <t>黑白双面打印</t>
        </is>
      </c>
      <c r="S929" t="inlineStr">
        <is>
          <t>2026-01-01</t>
        </is>
      </c>
      <c r="T929" t="inlineStr">
        <is>
          <t>黎小飞</t>
        </is>
      </c>
      <c r="U929" t="inlineStr">
        <is>
          <t>154679591</t>
        </is>
      </c>
      <c r="V929" t="inlineStr">
        <is>
          <t>黎小飞</t>
        </is>
      </c>
      <c r="W929" t="inlineStr">
        <is>
          <t>154679591</t>
        </is>
      </c>
      <c r="X929" t="inlineStr">
        <is>
          <t>在职</t>
        </is>
      </c>
      <c r="Y929" t="n">
        <v>25231</v>
      </c>
      <c r="Z929" t="inlineStr">
        <is>
          <t>金珍眉</t>
        </is>
      </c>
      <c r="AA929" t="inlineStr">
        <is>
          <t>LING-小金快跑</t>
        </is>
      </c>
      <c r="AB929" t="inlineStr">
        <is>
          <t>35184443775681</t>
        </is>
      </c>
      <c r="AC929" t="inlineStr">
        <is>
          <t>330326199408172429</t>
        </is>
      </c>
      <c r="AF929" t="inlineStr">
        <is>
          <t>否</t>
        </is>
      </c>
      <c r="AK929" t="n">
        <v>0</v>
      </c>
      <c r="AL929" t="n">
        <v>0</v>
      </c>
      <c r="AN929" t="n">
        <v>0</v>
      </c>
      <c r="AO929" t="n">
        <v>30000</v>
      </c>
      <c r="AS929" t="inlineStr">
        <is>
          <t>我方</t>
        </is>
      </c>
      <c r="AT929" t="inlineStr">
        <is>
          <t>纸质签约</t>
        </is>
      </c>
      <c r="AU929" t="n">
        <v>2</v>
      </c>
      <c r="AY929" t="inlineStr">
        <is>
          <t>抖音</t>
        </is>
      </c>
      <c r="BA929" t="n">
        <v>0</v>
      </c>
    </row>
    <row r="930">
      <c r="A930" t="inlineStr">
        <is>
          <t>XF-B-202512003</t>
        </is>
      </c>
      <c r="B930" t="inlineStr">
        <is>
          <t>抖音-娱乐-DK（独立吉他手）经纪约</t>
        </is>
      </c>
      <c r="C930" t="inlineStr">
        <is>
          <t>归档</t>
        </is>
      </c>
      <c r="D930" t="inlineStr">
        <is>
          <t>已归档</t>
        </is>
      </c>
      <c r="E930" t="inlineStr">
        <is>
          <t>主播专项-主播经纪</t>
        </is>
      </c>
      <c r="F930" t="inlineStr">
        <is>
          <t>既收又支</t>
        </is>
      </c>
      <c r="G930" t="inlineStr">
        <is>
          <t>固定总价</t>
        </is>
      </c>
      <c r="H930" t="n">
        <v>59300</v>
      </c>
      <c r="I930" t="n">
        <v>43100</v>
      </c>
      <c r="J930" t="n">
        <v>16200</v>
      </c>
      <c r="K930" t="n">
        <v>59300</v>
      </c>
      <c r="L930" t="n">
        <v>43100</v>
      </c>
      <c r="M930" t="n">
        <v>16200</v>
      </c>
      <c r="N930" t="inlineStr">
        <is>
          <t>固定期限</t>
        </is>
      </c>
      <c r="O930" t="inlineStr">
        <is>
          <t>2025-12-08</t>
        </is>
      </c>
      <c r="P930" t="inlineStr">
        <is>
          <t>2026-12-08</t>
        </is>
      </c>
      <c r="Q930" t="inlineStr">
        <is>
          <t>合同时长1年，135小时26天每月，保底7000保1年</t>
        </is>
      </c>
      <c r="R930" t="inlineStr">
        <is>
          <t>黑白双面打印</t>
        </is>
      </c>
      <c r="S930" t="inlineStr">
        <is>
          <t>2025-12-08</t>
        </is>
      </c>
      <c r="T930" t="inlineStr">
        <is>
          <t>黎小飞</t>
        </is>
      </c>
      <c r="U930" t="inlineStr">
        <is>
          <t>154679591</t>
        </is>
      </c>
      <c r="V930" t="inlineStr">
        <is>
          <t>黎小飞</t>
        </is>
      </c>
      <c r="W930" t="inlineStr">
        <is>
          <t>154679591</t>
        </is>
      </c>
      <c r="X930" t="inlineStr">
        <is>
          <t>在职</t>
        </is>
      </c>
      <c r="Y930" t="n">
        <v>46892</v>
      </c>
      <c r="Z930" t="inlineStr">
        <is>
          <t>蒋松辰</t>
        </is>
      </c>
      <c r="AA930" t="inlineStr">
        <is>
          <t>DK（独立吉他手）</t>
        </is>
      </c>
      <c r="AB930" t="inlineStr">
        <is>
          <t>56008060616</t>
        </is>
      </c>
      <c r="AC930" t="inlineStr">
        <is>
          <t>530102199208041112</t>
        </is>
      </c>
      <c r="AF930" t="inlineStr">
        <is>
          <t>否</t>
        </is>
      </c>
      <c r="AK930" t="n">
        <v>0</v>
      </c>
      <c r="AL930" t="n">
        <v>0</v>
      </c>
      <c r="AN930" t="n">
        <v>7000</v>
      </c>
      <c r="AO930" t="n">
        <v>0</v>
      </c>
      <c r="AS930" t="inlineStr">
        <is>
          <t>我方</t>
        </is>
      </c>
      <c r="AT930" t="inlineStr">
        <is>
          <t>纸质签约</t>
        </is>
      </c>
      <c r="AU930" t="n">
        <v>2</v>
      </c>
      <c r="AY930" t="inlineStr">
        <is>
          <t>抖音</t>
        </is>
      </c>
      <c r="BA930" t="n">
        <v>0</v>
      </c>
    </row>
    <row r="931">
      <c r="A931" t="inlineStr">
        <is>
          <t>XF-B-202512004</t>
        </is>
      </c>
      <c r="B931" t="inlineStr">
        <is>
          <t>抖音-娱乐-十月经纪约</t>
        </is>
      </c>
      <c r="C931" t="inlineStr">
        <is>
          <t>归档</t>
        </is>
      </c>
      <c r="D931" t="inlineStr">
        <is>
          <t>已归档</t>
        </is>
      </c>
      <c r="E931" t="inlineStr">
        <is>
          <t>主播专项-主播经纪</t>
        </is>
      </c>
      <c r="F931" t="inlineStr">
        <is>
          <t>既收又支</t>
        </is>
      </c>
      <c r="G931" t="inlineStr">
        <is>
          <t>固定总价</t>
        </is>
      </c>
      <c r="H931" t="n">
        <v>51050</v>
      </c>
      <c r="I931" t="n">
        <v>40850</v>
      </c>
      <c r="J931" t="n">
        <v>10200</v>
      </c>
      <c r="K931" t="n">
        <v>51050</v>
      </c>
      <c r="L931" t="n">
        <v>40850</v>
      </c>
      <c r="M931" t="n">
        <v>10200</v>
      </c>
      <c r="N931" t="inlineStr">
        <is>
          <t>固定期限</t>
        </is>
      </c>
      <c r="O931" t="inlineStr">
        <is>
          <t>2025-12-08</t>
        </is>
      </c>
      <c r="P931" t="inlineStr">
        <is>
          <t>2026-12-08</t>
        </is>
      </c>
      <c r="Q931" t="inlineStr">
        <is>
          <t>合同签约1年，135小时26天，6k保底前3个月</t>
        </is>
      </c>
      <c r="R931" t="inlineStr">
        <is>
          <t>黑白双面打印</t>
        </is>
      </c>
      <c r="S931" t="inlineStr">
        <is>
          <t>2025-12-10</t>
        </is>
      </c>
      <c r="T931" t="inlineStr">
        <is>
          <t>黎小飞</t>
        </is>
      </c>
      <c r="U931" t="inlineStr">
        <is>
          <t>154679591</t>
        </is>
      </c>
      <c r="V931" t="inlineStr">
        <is>
          <t>黎小飞</t>
        </is>
      </c>
      <c r="W931" t="inlineStr">
        <is>
          <t>154679591</t>
        </is>
      </c>
      <c r="X931" t="inlineStr">
        <is>
          <t>在职</t>
        </is>
      </c>
      <c r="Y931" t="n">
        <v>46939</v>
      </c>
      <c r="Z931" t="inlineStr">
        <is>
          <t>易雪姣</t>
        </is>
      </c>
      <c r="AA931" t="inlineStr">
        <is>
          <t>十月</t>
        </is>
      </c>
      <c r="AB931" t="inlineStr">
        <is>
          <t>7581644829685089329</t>
        </is>
      </c>
      <c r="AC931" t="inlineStr">
        <is>
          <t>430921199010194526</t>
        </is>
      </c>
      <c r="AF931" t="inlineStr">
        <is>
          <t>否</t>
        </is>
      </c>
      <c r="AK931" t="n">
        <v>0</v>
      </c>
      <c r="AL931" t="n">
        <v>0</v>
      </c>
      <c r="AN931" t="n">
        <v>0</v>
      </c>
      <c r="AO931" t="n">
        <v>0</v>
      </c>
      <c r="AS931" t="inlineStr">
        <is>
          <t>我方</t>
        </is>
      </c>
      <c r="AT931" t="inlineStr">
        <is>
          <t>纸质签约</t>
        </is>
      </c>
      <c r="AU931" t="n">
        <v>2</v>
      </c>
      <c r="AY931" t="inlineStr">
        <is>
          <t>抖音</t>
        </is>
      </c>
      <c r="BA931" t="n">
        <v>0</v>
      </c>
    </row>
    <row r="932">
      <c r="A932" t="inlineStr">
        <is>
          <t>XF-B-202512005</t>
        </is>
      </c>
      <c r="B932" t="inlineStr">
        <is>
          <t>游戏-西伐-抖音解析独家直播经纪协议</t>
        </is>
      </c>
      <c r="C932" t="inlineStr">
        <is>
          <t>归档</t>
        </is>
      </c>
      <c r="D932" t="inlineStr">
        <is>
          <t>已归档</t>
        </is>
      </c>
      <c r="E932" t="inlineStr">
        <is>
          <t>主播专项-主播经纪</t>
        </is>
      </c>
      <c r="F932" t="inlineStr">
        <is>
          <t>既收又支</t>
        </is>
      </c>
      <c r="G932" t="inlineStr">
        <is>
          <t>固定总价</t>
        </is>
      </c>
      <c r="H932" t="n">
        <v>70000</v>
      </c>
      <c r="I932" t="n">
        <v>60000</v>
      </c>
      <c r="J932" t="n">
        <v>10000</v>
      </c>
      <c r="K932" t="n">
        <v>70000</v>
      </c>
      <c r="L932" t="n">
        <v>60000</v>
      </c>
      <c r="M932" t="n">
        <v>10000</v>
      </c>
      <c r="N932" t="inlineStr">
        <is>
          <t>固定期限</t>
        </is>
      </c>
      <c r="O932" t="inlineStr">
        <is>
          <t>2025-12-18</t>
        </is>
      </c>
      <c r="P932" t="inlineStr">
        <is>
          <t>2027-12-18</t>
        </is>
      </c>
      <c r="Q932" t="inlineStr">
        <is>
          <t>帮做短视频，签约之日起一年内年流水做到30W额外奖励1W</t>
        </is>
      </c>
      <c r="R932" t="inlineStr">
        <is>
          <t>黑白双面打印</t>
        </is>
      </c>
      <c r="S932" t="inlineStr">
        <is>
          <t>2025-12-18</t>
        </is>
      </c>
      <c r="T932" t="inlineStr">
        <is>
          <t>陈尧</t>
        </is>
      </c>
      <c r="V932" t="inlineStr">
        <is>
          <t>区景桉</t>
        </is>
      </c>
      <c r="W932" t="inlineStr">
        <is>
          <t>154679607</t>
        </is>
      </c>
      <c r="X932" t="inlineStr">
        <is>
          <t>在职</t>
        </is>
      </c>
      <c r="Y932" t="n">
        <v>46984</v>
      </c>
      <c r="Z932" t="inlineStr">
        <is>
          <t>何进伟</t>
        </is>
      </c>
      <c r="AA932" t="inlineStr">
        <is>
          <t>解析</t>
        </is>
      </c>
      <c r="AB932" t="inlineStr">
        <is>
          <t>jiexi117777</t>
        </is>
      </c>
      <c r="AC932" t="inlineStr">
        <is>
          <t>350921200712160019</t>
        </is>
      </c>
      <c r="AF932" t="inlineStr">
        <is>
          <t>否</t>
        </is>
      </c>
      <c r="AK932" t="n">
        <v>0</v>
      </c>
      <c r="AL932" t="n">
        <v>0</v>
      </c>
      <c r="AN932" t="n">
        <v>0</v>
      </c>
      <c r="AO932" t="n">
        <v>10000</v>
      </c>
      <c r="AS932" t="inlineStr">
        <is>
          <t>我方</t>
        </is>
      </c>
      <c r="AT932" t="inlineStr">
        <is>
          <t>纸质签约</t>
        </is>
      </c>
      <c r="AU932" t="n">
        <v>2</v>
      </c>
      <c r="AY932" t="inlineStr">
        <is>
          <t>抖音</t>
        </is>
      </c>
      <c r="BA932" t="n">
        <v>0</v>
      </c>
    </row>
    <row r="933">
      <c r="A933" t="inlineStr">
        <is>
          <t>XF-B-202601001</t>
        </is>
      </c>
      <c r="B933" t="inlineStr">
        <is>
          <t>西伐-游戏-【常镇宇】小予神独家经纪约</t>
        </is>
      </c>
      <c r="C933" t="inlineStr">
        <is>
          <t>归档</t>
        </is>
      </c>
      <c r="D933" t="inlineStr">
        <is>
          <t>已归档</t>
        </is>
      </c>
      <c r="E933" t="inlineStr">
        <is>
          <t>主播专项-主播经纪</t>
        </is>
      </c>
      <c r="F933" t="inlineStr">
        <is>
          <t>既收又支</t>
        </is>
      </c>
      <c r="G933" t="inlineStr">
        <is>
          <t>固定总价</t>
        </is>
      </c>
      <c r="H933" t="n">
        <v>1160000</v>
      </c>
      <c r="I933" t="n">
        <v>660000</v>
      </c>
      <c r="J933" t="n">
        <v>500000</v>
      </c>
      <c r="K933" t="n">
        <v>1160000</v>
      </c>
      <c r="L933" t="n">
        <v>660000</v>
      </c>
      <c r="M933" t="n">
        <v>500000</v>
      </c>
      <c r="N933" t="inlineStr">
        <is>
          <t>固定期限</t>
        </is>
      </c>
      <c r="O933" t="inlineStr">
        <is>
          <t>2026-01-10</t>
        </is>
      </c>
      <c r="P933" t="inlineStr">
        <is>
          <t>2028-01-10</t>
        </is>
      </c>
      <c r="Q933" t="inlineStr">
        <is>
          <t>签约金50万，签约2年，分成37</t>
        </is>
      </c>
      <c r="R933" t="inlineStr">
        <is>
          <t>黑白双面打印</t>
        </is>
      </c>
      <c r="S933" t="inlineStr">
        <is>
          <t>2026-01-10</t>
        </is>
      </c>
      <c r="T933" t="inlineStr">
        <is>
          <t>刘梓杭</t>
        </is>
      </c>
      <c r="U933" t="inlineStr">
        <is>
          <t>154679590</t>
        </is>
      </c>
      <c r="V933" t="inlineStr">
        <is>
          <t>区景桉</t>
        </is>
      </c>
      <c r="W933" t="inlineStr">
        <is>
          <t>154679607</t>
        </is>
      </c>
      <c r="X933" t="inlineStr">
        <is>
          <t>在职</t>
        </is>
      </c>
      <c r="Y933" t="n">
        <v>47002</v>
      </c>
      <c r="Z933" t="inlineStr">
        <is>
          <t>常镇宇</t>
        </is>
      </c>
      <c r="AA933" t="inlineStr">
        <is>
          <t>小予神</t>
        </is>
      </c>
      <c r="AB933" t="inlineStr">
        <is>
          <t>2105233931</t>
        </is>
      </c>
      <c r="AC933" t="inlineStr">
        <is>
          <t>430481200107160570</t>
        </is>
      </c>
      <c r="AF933" t="inlineStr">
        <is>
          <t>否</t>
        </is>
      </c>
      <c r="AK933" t="n">
        <v>0</v>
      </c>
      <c r="AL933" t="n">
        <v>0</v>
      </c>
      <c r="AN933" t="n">
        <v>0</v>
      </c>
      <c r="AO933" t="n">
        <v>500000</v>
      </c>
      <c r="AS933" t="inlineStr">
        <is>
          <t>我方</t>
        </is>
      </c>
      <c r="AT933" t="inlineStr">
        <is>
          <t>纸质签约</t>
        </is>
      </c>
      <c r="AU933" t="n">
        <v>2</v>
      </c>
      <c r="AY933" t="inlineStr">
        <is>
          <t>虎牙</t>
        </is>
      </c>
      <c r="BA933" t="n">
        <v>0</v>
      </c>
    </row>
    <row r="934">
      <c r="A934" t="inlineStr">
        <is>
          <t>XF-B-202601002</t>
        </is>
      </c>
      <c r="B934" t="inlineStr">
        <is>
          <t>游戏-抖音-王者-猪猫猫主播经纪约</t>
        </is>
      </c>
      <c r="C934" t="inlineStr">
        <is>
          <t>归档</t>
        </is>
      </c>
      <c r="D934" t="inlineStr">
        <is>
          <t>已归档</t>
        </is>
      </c>
      <c r="E934" t="inlineStr">
        <is>
          <t>主播专项-主播经纪</t>
        </is>
      </c>
      <c r="F934" t="inlineStr">
        <is>
          <t>收入类</t>
        </is>
      </c>
      <c r="G934" t="inlineStr">
        <is>
          <t>固定总价</t>
        </is>
      </c>
      <c r="H934" t="n">
        <v>100000</v>
      </c>
      <c r="I934" t="n">
        <v>100000</v>
      </c>
      <c r="J934" t="n">
        <v>0</v>
      </c>
      <c r="K934" t="n">
        <v>100000</v>
      </c>
      <c r="L934" t="n">
        <v>100000</v>
      </c>
      <c r="M934" t="n">
        <v>0</v>
      </c>
      <c r="N934" t="inlineStr">
        <is>
          <t>固定期限</t>
        </is>
      </c>
      <c r="O934" t="inlineStr">
        <is>
          <t>2026-02-01</t>
        </is>
      </c>
      <c r="P934" t="inlineStr">
        <is>
          <t>2027-02-01</t>
        </is>
      </c>
      <c r="Q934" t="inlineStr">
        <is>
          <t>每周提供3条视频剪辑，不参与礼物抽成，商务和自媒体28，主播自己接取的商单不抽成</t>
        </is>
      </c>
      <c r="R934" t="inlineStr">
        <is>
          <t>黑白双面打印</t>
        </is>
      </c>
      <c r="S934" t="inlineStr">
        <is>
          <t>2026-01-16</t>
        </is>
      </c>
      <c r="T934" t="inlineStr">
        <is>
          <t>陈嘉良</t>
        </is>
      </c>
      <c r="V934" t="inlineStr">
        <is>
          <t>区景桉</t>
        </is>
      </c>
      <c r="W934" t="inlineStr">
        <is>
          <t>154679607</t>
        </is>
      </c>
      <c r="Y934" t="n">
        <v>34010</v>
      </c>
      <c r="Z934" t="inlineStr">
        <is>
          <t>丁羽彤</t>
        </is>
      </c>
      <c r="AA934" t="inlineStr">
        <is>
          <t>猪猫猫</t>
        </is>
      </c>
      <c r="AB934" t="inlineStr">
        <is>
          <t>179545157</t>
        </is>
      </c>
      <c r="AC934" t="inlineStr">
        <is>
          <t>110221199908231618</t>
        </is>
      </c>
      <c r="AF934" t="inlineStr">
        <is>
          <t>否</t>
        </is>
      </c>
      <c r="AK934" t="n">
        <v>0</v>
      </c>
      <c r="AL934" t="n">
        <v>0</v>
      </c>
      <c r="AS934" t="inlineStr">
        <is>
          <t>我方</t>
        </is>
      </c>
      <c r="AT934" t="inlineStr">
        <is>
          <t>纸质签约</t>
        </is>
      </c>
      <c r="AU934" t="n">
        <v>2</v>
      </c>
      <c r="AY934" t="inlineStr">
        <is>
          <t>抖音</t>
        </is>
      </c>
      <c r="BA934" t="n">
        <v>0</v>
      </c>
    </row>
    <row r="935">
      <c r="A935" t="inlineStr">
        <is>
          <t>XF-B-202601002-S1</t>
        </is>
      </c>
      <c r="B935" t="inlineStr">
        <is>
          <t>游戏-抖音-王者-猪猫猫（增加收款帐户补充协议）</t>
        </is>
      </c>
      <c r="C935" t="inlineStr">
        <is>
          <t>归档</t>
        </is>
      </c>
      <c r="D935" t="inlineStr">
        <is>
          <t>审批完成</t>
        </is>
      </c>
      <c r="E935" t="inlineStr">
        <is>
          <t>主播专项-主播经纪</t>
        </is>
      </c>
      <c r="F935" t="inlineStr">
        <is>
          <t>无金额</t>
        </is>
      </c>
      <c r="G935" t="inlineStr">
        <is>
          <t>固定总价</t>
        </is>
      </c>
      <c r="H935" t="n">
        <v>0</v>
      </c>
      <c r="I935" t="n">
        <v>0</v>
      </c>
      <c r="J935" t="n">
        <v>0</v>
      </c>
      <c r="K935" t="n">
        <v>0</v>
      </c>
      <c r="L935" t="n">
        <v>0</v>
      </c>
      <c r="M935" t="n">
        <v>0</v>
      </c>
      <c r="N935" t="inlineStr">
        <is>
          <t>固定期限</t>
        </is>
      </c>
      <c r="O935" t="inlineStr">
        <is>
          <t>2026-03-13</t>
        </is>
      </c>
      <c r="P935" t="inlineStr">
        <is>
          <t>2027-02-01</t>
        </is>
      </c>
      <c r="Q935" t="inlineStr">
        <is>
          <t>每周提供3条视频剪辑，不参与礼物抽成，商务和自媒体28，主播自己接取的商单不抽成</t>
        </is>
      </c>
      <c r="R935" t="inlineStr">
        <is>
          <t>黑白双面打印</t>
        </is>
      </c>
      <c r="S935" t="inlineStr">
        <is>
          <t>2026-03-13</t>
        </is>
      </c>
      <c r="T935" t="inlineStr">
        <is>
          <t>陈嘉良</t>
        </is>
      </c>
      <c r="V935" t="inlineStr">
        <is>
          <t>区景桉</t>
        </is>
      </c>
      <c r="W935" t="inlineStr">
        <is>
          <t>154679607</t>
        </is>
      </c>
      <c r="Y935" t="n">
        <v>34010</v>
      </c>
      <c r="Z935" t="inlineStr">
        <is>
          <t>丁羽彤</t>
        </is>
      </c>
      <c r="AA935" t="inlineStr">
        <is>
          <t>猪猫猫</t>
        </is>
      </c>
      <c r="AB935" t="inlineStr">
        <is>
          <t>179545157</t>
        </is>
      </c>
      <c r="AC935" t="inlineStr">
        <is>
          <t>110221199908231618</t>
        </is>
      </c>
      <c r="AF935" t="inlineStr">
        <is>
          <t>否</t>
        </is>
      </c>
      <c r="AK935" t="n">
        <v>0</v>
      </c>
      <c r="AL935" t="n">
        <v>0</v>
      </c>
      <c r="AS935" t="inlineStr">
        <is>
          <t>我方</t>
        </is>
      </c>
      <c r="AT935" t="inlineStr">
        <is>
          <t>纸质签约</t>
        </is>
      </c>
      <c r="AU935" t="n">
        <v>2</v>
      </c>
      <c r="AY935" t="inlineStr">
        <is>
          <t>抖音</t>
        </is>
      </c>
      <c r="BA935" t="n">
        <v>0</v>
      </c>
    </row>
    <row r="936">
      <c r="A936" t="inlineStr">
        <is>
          <t>XF-B-202603001</t>
        </is>
      </c>
      <c r="B936" t="inlineStr">
        <is>
          <t>游戏-抖音-深渊（蔡子延）-独家经纪合同-两年</t>
        </is>
      </c>
      <c r="C936" t="inlineStr">
        <is>
          <t>归档</t>
        </is>
      </c>
      <c r="D936" t="inlineStr">
        <is>
          <t>已归档</t>
        </is>
      </c>
      <c r="E936" t="inlineStr">
        <is>
          <t>主播专项-主播经纪</t>
        </is>
      </c>
      <c r="F936" t="inlineStr">
        <is>
          <t>既收又支</t>
        </is>
      </c>
      <c r="G936" t="inlineStr">
        <is>
          <t>固定总价</t>
        </is>
      </c>
      <c r="H936" t="n">
        <v>596000</v>
      </c>
      <c r="I936" t="n">
        <v>396000</v>
      </c>
      <c r="J936" t="n">
        <v>200000</v>
      </c>
      <c r="K936" t="n">
        <v>596000</v>
      </c>
      <c r="L936" t="n">
        <v>396000</v>
      </c>
      <c r="M936" t="n">
        <v>200000</v>
      </c>
      <c r="N936" t="inlineStr">
        <is>
          <t>固定期限</t>
        </is>
      </c>
      <c r="O936" t="inlineStr">
        <is>
          <t>2026-03-01</t>
        </is>
      </c>
      <c r="P936" t="inlineStr">
        <is>
          <t>2028-02-29</t>
        </is>
      </c>
      <c r="Q936" t="inlineStr">
        <is>
          <t>签约金20w，两年，37分成</t>
        </is>
      </c>
      <c r="R936" t="inlineStr">
        <is>
          <t>黑白双面打印</t>
        </is>
      </c>
      <c r="S936" t="inlineStr">
        <is>
          <t>2026-03-05</t>
        </is>
      </c>
      <c r="T936" t="inlineStr">
        <is>
          <t>区景桉</t>
        </is>
      </c>
      <c r="U936" t="inlineStr">
        <is>
          <t>154679607</t>
        </is>
      </c>
      <c r="V936" t="inlineStr">
        <is>
          <t>区景桉</t>
        </is>
      </c>
      <c r="W936" t="inlineStr">
        <is>
          <t>154679607</t>
        </is>
      </c>
      <c r="X936" t="inlineStr">
        <is>
          <t>在职</t>
        </is>
      </c>
      <c r="Y936" t="n">
        <v>47320</v>
      </c>
      <c r="Z936" t="inlineStr">
        <is>
          <t>蔡子延</t>
        </is>
      </c>
      <c r="AA936" t="inlineStr">
        <is>
          <t>深渊</t>
        </is>
      </c>
      <c r="AB936" t="inlineStr">
        <is>
          <t>98808957186</t>
        </is>
      </c>
      <c r="AC936" t="inlineStr">
        <is>
          <t>350628200007150016</t>
        </is>
      </c>
      <c r="AF936" t="inlineStr">
        <is>
          <t>否</t>
        </is>
      </c>
      <c r="AK936" t="n">
        <v>0</v>
      </c>
      <c r="AL936" t="n">
        <v>70</v>
      </c>
      <c r="AN936" t="n">
        <v>0</v>
      </c>
      <c r="AO936" t="n">
        <v>200000</v>
      </c>
      <c r="AS936" t="inlineStr">
        <is>
          <t>我方</t>
        </is>
      </c>
      <c r="AT936" t="inlineStr">
        <is>
          <t>纸质签约</t>
        </is>
      </c>
      <c r="AU936" t="n">
        <v>2</v>
      </c>
      <c r="AY936" t="inlineStr">
        <is>
          <t>抖音</t>
        </is>
      </c>
      <c r="BA936" t="n">
        <v>0</v>
      </c>
    </row>
    <row r="937">
      <c r="A937" t="inlineStr">
        <is>
          <t>XF-B-202603002</t>
        </is>
      </c>
      <c r="B937" t="inlineStr">
        <is>
          <t>游戏-抖音-夜雨（张孟洋）-独家经纪合约-两年</t>
        </is>
      </c>
      <c r="C937" t="inlineStr">
        <is>
          <t>归档</t>
        </is>
      </c>
      <c r="D937" t="inlineStr">
        <is>
          <t>已归档</t>
        </is>
      </c>
      <c r="E937" t="inlineStr">
        <is>
          <t>主播专项-主播经纪</t>
        </is>
      </c>
      <c r="F937" t="inlineStr">
        <is>
          <t>既收又支</t>
        </is>
      </c>
      <c r="G937" t="inlineStr">
        <is>
          <t>固定总价</t>
        </is>
      </c>
      <c r="H937" t="n">
        <v>250000</v>
      </c>
      <c r="I937" t="n">
        <v>150000</v>
      </c>
      <c r="J937" t="n">
        <v>100000</v>
      </c>
      <c r="K937" t="n">
        <v>250000</v>
      </c>
      <c r="L937" t="n">
        <v>150000</v>
      </c>
      <c r="M937" t="n">
        <v>100000</v>
      </c>
      <c r="N937" t="inlineStr">
        <is>
          <t>固定期限</t>
        </is>
      </c>
      <c r="O937" t="inlineStr">
        <is>
          <t>2026-03-13</t>
        </is>
      </c>
      <c r="P937" t="inlineStr">
        <is>
          <t>2028-03-12</t>
        </is>
      </c>
      <c r="Q937" t="inlineStr">
        <is>
          <t>签约两年，签约费10w，37分成，2年保证公会收益10w（达不到则自动续约，如果第三年还达不到10w继续续约一年，一直下去）</t>
        </is>
      </c>
      <c r="R937" t="inlineStr">
        <is>
          <t>黑白双面打印</t>
        </is>
      </c>
      <c r="S937" t="inlineStr">
        <is>
          <t>2026-03-13</t>
        </is>
      </c>
      <c r="T937" t="inlineStr">
        <is>
          <t>区景桉</t>
        </is>
      </c>
      <c r="U937" t="inlineStr">
        <is>
          <t>154679607</t>
        </is>
      </c>
      <c r="V937" t="inlineStr">
        <is>
          <t>区景桉</t>
        </is>
      </c>
      <c r="W937" t="inlineStr">
        <is>
          <t>154679607</t>
        </is>
      </c>
      <c r="X937" t="inlineStr">
        <is>
          <t>在职</t>
        </is>
      </c>
      <c r="Y937" t="n">
        <v>47392</v>
      </c>
      <c r="Z937" t="inlineStr">
        <is>
          <t>张孟洋</t>
        </is>
      </c>
      <c r="AA937" t="inlineStr">
        <is>
          <t>夜雨</t>
        </is>
      </c>
      <c r="AB937" t="inlineStr">
        <is>
          <t>64648121088</t>
        </is>
      </c>
      <c r="AC937" t="inlineStr">
        <is>
          <t>41048220000908671X</t>
        </is>
      </c>
      <c r="AF937" t="inlineStr">
        <is>
          <t>否</t>
        </is>
      </c>
      <c r="AK937" t="n">
        <v>0</v>
      </c>
      <c r="AL937" t="n">
        <v>70</v>
      </c>
      <c r="AN937" t="n">
        <v>0</v>
      </c>
      <c r="AO937" t="n">
        <v>100000</v>
      </c>
      <c r="AS937" t="inlineStr">
        <is>
          <t>我方</t>
        </is>
      </c>
      <c r="AT937" t="inlineStr">
        <is>
          <t>纸质签约</t>
        </is>
      </c>
      <c r="AU937" t="n">
        <v>2</v>
      </c>
      <c r="AY937" t="inlineStr">
        <is>
          <t>抖音</t>
        </is>
      </c>
      <c r="BA937" t="n">
        <v>0</v>
      </c>
    </row>
    <row r="938">
      <c r="A938" t="inlineStr">
        <is>
          <t>XF-B-202604001</t>
        </is>
      </c>
      <c r="B938" t="inlineStr">
        <is>
          <t>抖音-游戏-晚玉（李梓俊）-独家合作协议（三方）-两年</t>
        </is>
      </c>
      <c r="C938" t="inlineStr">
        <is>
          <t>归档</t>
        </is>
      </c>
      <c r="D938" t="inlineStr">
        <is>
          <t>已归档</t>
        </is>
      </c>
      <c r="E938" t="inlineStr">
        <is>
          <t>主播专项-主播经纪</t>
        </is>
      </c>
      <c r="F938" t="inlineStr">
        <is>
          <t>既收又支</t>
        </is>
      </c>
      <c r="G938" t="inlineStr">
        <is>
          <t>固定总价</t>
        </is>
      </c>
      <c r="H938" t="n">
        <v>2680000</v>
      </c>
      <c r="I938" t="n">
        <v>1680000</v>
      </c>
      <c r="J938" t="n">
        <v>1000000</v>
      </c>
      <c r="K938" t="n">
        <v>2680000</v>
      </c>
      <c r="L938" t="n">
        <v>1680000</v>
      </c>
      <c r="M938" t="n">
        <v>1000000</v>
      </c>
      <c r="N938" t="inlineStr">
        <is>
          <t>固定期限</t>
        </is>
      </c>
      <c r="O938" t="inlineStr">
        <is>
          <t>2026-06-01</t>
        </is>
      </c>
      <c r="P938" t="inlineStr">
        <is>
          <t>2028-05-31</t>
        </is>
      </c>
      <c r="Q938" t="inlineStr">
        <is>
          <t>两年，分期签约费100w+运营团队，回本前分成37，60w回本分成28，120w回本分成19</t>
        </is>
      </c>
      <c r="R938" t="inlineStr">
        <is>
          <t>黑白双面打印</t>
        </is>
      </c>
      <c r="S938" t="inlineStr">
        <is>
          <t>2026-05-21</t>
        </is>
      </c>
      <c r="T938" t="inlineStr">
        <is>
          <t>区景桉</t>
        </is>
      </c>
      <c r="U938" t="inlineStr">
        <is>
          <t>154679607</t>
        </is>
      </c>
      <c r="V938" t="inlineStr">
        <is>
          <t>区景桉</t>
        </is>
      </c>
      <c r="W938" t="inlineStr">
        <is>
          <t>154679607</t>
        </is>
      </c>
      <c r="X938" t="inlineStr">
        <is>
          <t>在职</t>
        </is>
      </c>
      <c r="Y938" t="n">
        <v>47649</v>
      </c>
      <c r="Z938" t="inlineStr">
        <is>
          <t>李梓俊</t>
        </is>
      </c>
      <c r="AA938" t="inlineStr">
        <is>
          <t>晚玉</t>
        </is>
      </c>
      <c r="AB938" t="inlineStr">
        <is>
          <t>wanyu123123</t>
        </is>
      </c>
      <c r="AC938" t="inlineStr">
        <is>
          <t>34040320010724161X</t>
        </is>
      </c>
      <c r="AF938" t="inlineStr">
        <is>
          <t>否</t>
        </is>
      </c>
      <c r="AK938" t="n">
        <v>0</v>
      </c>
      <c r="AL938" t="n">
        <v>70</v>
      </c>
      <c r="AN938" t="n">
        <v>0</v>
      </c>
      <c r="AO938" t="n">
        <v>1000000</v>
      </c>
      <c r="AS938" t="inlineStr">
        <is>
          <t>我方</t>
        </is>
      </c>
      <c r="AT938" t="inlineStr">
        <is>
          <t>纸质签约</t>
        </is>
      </c>
      <c r="AU938" t="n">
        <v>2</v>
      </c>
      <c r="AY938" t="inlineStr">
        <is>
          <t>抖音</t>
        </is>
      </c>
      <c r="BA938" t="n">
        <v>0</v>
      </c>
    </row>
    <row r="939">
      <c r="A939" t="inlineStr">
        <is>
          <t>XF-B-202605001</t>
        </is>
      </c>
      <c r="B939" t="inlineStr">
        <is>
          <t>抖音-游戏-肥龙（杨文龙）-独家合作协议</t>
        </is>
      </c>
      <c r="C939" t="inlineStr">
        <is>
          <t>归档</t>
        </is>
      </c>
      <c r="D939" t="inlineStr">
        <is>
          <t>已归档</t>
        </is>
      </c>
      <c r="E939" t="inlineStr">
        <is>
          <t>主播专项-主播经纪</t>
        </is>
      </c>
      <c r="F939" t="inlineStr">
        <is>
          <t>无金额</t>
        </is>
      </c>
      <c r="G939" t="inlineStr">
        <is>
          <t>固定总价</t>
        </is>
      </c>
      <c r="H939" t="n">
        <v>0</v>
      </c>
      <c r="I939" t="n">
        <v>0</v>
      </c>
      <c r="J939" t="n">
        <v>0</v>
      </c>
      <c r="K939" t="n">
        <v>0</v>
      </c>
      <c r="L939" t="n">
        <v>0</v>
      </c>
      <c r="M939" t="n">
        <v>0</v>
      </c>
      <c r="N939" t="inlineStr">
        <is>
          <t>固定期限</t>
        </is>
      </c>
      <c r="O939" t="inlineStr">
        <is>
          <t>2026-10-01</t>
        </is>
      </c>
      <c r="P939" t="inlineStr">
        <is>
          <t>2028-09-30</t>
        </is>
      </c>
      <c r="Q939" t="inlineStr">
        <is>
          <t>签约两年，37分成</t>
        </is>
      </c>
      <c r="R939" t="inlineStr">
        <is>
          <t>黑白双面打印</t>
        </is>
      </c>
      <c r="S939" t="inlineStr">
        <is>
          <t>2026-05-09</t>
        </is>
      </c>
      <c r="T939" t="inlineStr">
        <is>
          <t>区景桉</t>
        </is>
      </c>
      <c r="U939" t="inlineStr">
        <is>
          <t>154679607</t>
        </is>
      </c>
      <c r="V939" t="inlineStr">
        <is>
          <t>区景桉</t>
        </is>
      </c>
      <c r="W939" t="inlineStr">
        <is>
          <t>154679607</t>
        </is>
      </c>
      <c r="X939" t="inlineStr">
        <is>
          <t>在职</t>
        </is>
      </c>
      <c r="Y939" t="n">
        <v>25206</v>
      </c>
      <c r="Z939" t="inlineStr">
        <is>
          <t>杨文龙</t>
        </is>
      </c>
      <c r="AA939" t="inlineStr">
        <is>
          <t>肥龙</t>
        </is>
      </c>
      <c r="AB939" t="inlineStr">
        <is>
          <t>feilong89414</t>
        </is>
      </c>
      <c r="AC939" t="inlineStr">
        <is>
          <t>440102199303083634</t>
        </is>
      </c>
      <c r="AF939" t="inlineStr">
        <is>
          <t>否</t>
        </is>
      </c>
      <c r="AK939" t="n">
        <v>0</v>
      </c>
      <c r="AL939" t="n">
        <v>0</v>
      </c>
      <c r="AN939" t="n">
        <v>0</v>
      </c>
      <c r="AO939" t="n">
        <v>400000</v>
      </c>
      <c r="AS939" t="inlineStr">
        <is>
          <t>我方</t>
        </is>
      </c>
      <c r="AT939" t="inlineStr">
        <is>
          <t>纸质签约</t>
        </is>
      </c>
      <c r="AU939" t="n">
        <v>2</v>
      </c>
      <c r="AY939" t="inlineStr">
        <is>
          <t>抖音</t>
        </is>
      </c>
      <c r="BA939" t="n">
        <v>0</v>
      </c>
    </row>
    <row r="940">
      <c r="A940" t="inlineStr">
        <is>
          <t>XF-J-202303001</t>
        </is>
      </c>
      <c r="B940" t="inlineStr">
        <is>
          <t>虎牙-交友-上海俊继-联合运营合作协议-一年</t>
        </is>
      </c>
      <c r="C940" t="inlineStr">
        <is>
          <t>归档</t>
        </is>
      </c>
      <c r="D940" t="inlineStr">
        <is>
          <t>已归档</t>
        </is>
      </c>
      <c r="E940" t="inlineStr">
        <is>
          <t>主播专项-主播经纪</t>
        </is>
      </c>
      <c r="F940" t="inlineStr">
        <is>
          <t>无金额</t>
        </is>
      </c>
      <c r="G940" t="inlineStr">
        <is>
          <t>固定总价</t>
        </is>
      </c>
      <c r="H940" t="n">
        <v>0</v>
      </c>
      <c r="I940" t="n">
        <v>0</v>
      </c>
      <c r="J940" t="n">
        <v>0</v>
      </c>
      <c r="K940" t="n">
        <v>0</v>
      </c>
      <c r="L940" t="n">
        <v>0</v>
      </c>
      <c r="M940" t="n">
        <v>0</v>
      </c>
      <c r="N940" t="inlineStr">
        <is>
          <t>固定期限</t>
        </is>
      </c>
      <c r="O940" t="inlineStr">
        <is>
          <t>2023-03-01</t>
        </is>
      </c>
      <c r="P940" t="inlineStr">
        <is>
          <t>2023-12-31</t>
        </is>
      </c>
      <c r="Q940" t="inlineStr">
        <is>
          <t>虎牙交友联运合作，乙方保证直播完成每月625万流水或年度总流水6250万来获得分成</t>
        </is>
      </c>
      <c r="R940" t="inlineStr">
        <is>
          <t>黑白双面打印</t>
        </is>
      </c>
      <c r="S940" t="inlineStr">
        <is>
          <t>2023-03-20</t>
        </is>
      </c>
      <c r="T940" t="inlineStr">
        <is>
          <t>区景桉</t>
        </is>
      </c>
      <c r="U940" t="inlineStr">
        <is>
          <t>154679607</t>
        </is>
      </c>
      <c r="V940" t="inlineStr">
        <is>
          <t>区景桉</t>
        </is>
      </c>
      <c r="W940" t="inlineStr">
        <is>
          <t>154679607</t>
        </is>
      </c>
      <c r="X940" t="inlineStr">
        <is>
          <t>在职</t>
        </is>
      </c>
      <c r="Y940" t="n">
        <v>40669</v>
      </c>
      <c r="Z940" t="inlineStr">
        <is>
          <t>朱宇杰</t>
        </is>
      </c>
      <c r="AA940" t="inlineStr">
        <is>
          <t>虎牙交友-85601频道</t>
        </is>
      </c>
      <c r="AB940" t="inlineStr">
        <is>
          <t>85601</t>
        </is>
      </c>
      <c r="AC940" t="inlineStr">
        <is>
          <t>542626199404230019</t>
        </is>
      </c>
      <c r="AF940" t="inlineStr">
        <is>
          <t>否</t>
        </is>
      </c>
      <c r="AK940" t="n">
        <v>0</v>
      </c>
      <c r="AL940" t="n">
        <v>0</v>
      </c>
      <c r="AS940" t="inlineStr">
        <is>
          <t>我方</t>
        </is>
      </c>
      <c r="AT940" t="inlineStr">
        <is>
          <t>纸质签约</t>
        </is>
      </c>
      <c r="AU940" t="n">
        <v>2</v>
      </c>
      <c r="AY940" t="inlineStr">
        <is>
          <t>虎牙</t>
        </is>
      </c>
      <c r="BA940" t="n">
        <v>0</v>
      </c>
    </row>
    <row r="941">
      <c r="A941" t="inlineStr">
        <is>
          <t>XF-J-202303001-S1</t>
        </is>
      </c>
      <c r="B941" t="inlineStr">
        <is>
          <t>虎牙-交友-上海俊继-补充协议</t>
        </is>
      </c>
      <c r="C941" t="inlineStr">
        <is>
          <t>归档</t>
        </is>
      </c>
      <c r="D941" t="inlineStr">
        <is>
          <t>审批中</t>
        </is>
      </c>
      <c r="E941" t="inlineStr">
        <is>
          <t>主播专项-主播经纪</t>
        </is>
      </c>
      <c r="F941" t="inlineStr">
        <is>
          <t>无金额</t>
        </is>
      </c>
      <c r="G941" t="inlineStr">
        <is>
          <t>固定总价</t>
        </is>
      </c>
      <c r="H941" t="n">
        <v>0</v>
      </c>
      <c r="I941" t="n">
        <v>0</v>
      </c>
      <c r="J941" t="n">
        <v>0</v>
      </c>
      <c r="K941" t="n">
        <v>0</v>
      </c>
      <c r="L941" t="n">
        <v>0</v>
      </c>
      <c r="M941" t="n">
        <v>0</v>
      </c>
      <c r="N941" t="inlineStr">
        <is>
          <t>固定期限</t>
        </is>
      </c>
      <c r="O941" t="inlineStr">
        <is>
          <t>2023-03-01</t>
        </is>
      </c>
      <c r="P941" t="inlineStr">
        <is>
          <t>2023-12-31</t>
        </is>
      </c>
      <c r="Q941" t="inlineStr">
        <is>
          <t>虎牙交友联运合作，乙方保证直播完成每月735万流水或年度总流水7350万来获得分成（原协议：月流水625万或年总流水6250万）</t>
        </is>
      </c>
      <c r="R941" t="inlineStr">
        <is>
          <t>黑白双面打印</t>
        </is>
      </c>
      <c r="S941" t="inlineStr">
        <is>
          <t>2023-03-20</t>
        </is>
      </c>
      <c r="T941" t="inlineStr">
        <is>
          <t>区景桉</t>
        </is>
      </c>
      <c r="U941" t="inlineStr">
        <is>
          <t>154679607</t>
        </is>
      </c>
      <c r="V941" t="inlineStr">
        <is>
          <t>区景桉</t>
        </is>
      </c>
      <c r="W941" t="inlineStr">
        <is>
          <t>154679607</t>
        </is>
      </c>
      <c r="X941" t="inlineStr">
        <is>
          <t>在职</t>
        </is>
      </c>
      <c r="Y941" t="n">
        <v>40669</v>
      </c>
      <c r="Z941" t="inlineStr">
        <is>
          <t>朱宇杰</t>
        </is>
      </c>
      <c r="AA941" t="inlineStr">
        <is>
          <t>虎牙交友-85601频道</t>
        </is>
      </c>
      <c r="AB941" t="inlineStr">
        <is>
          <t>85601</t>
        </is>
      </c>
      <c r="AC941" t="inlineStr">
        <is>
          <t>542626199404230019</t>
        </is>
      </c>
      <c r="AF941" t="inlineStr">
        <is>
          <t>否</t>
        </is>
      </c>
      <c r="AK941" t="n">
        <v>0</v>
      </c>
      <c r="AL941" t="n">
        <v>0</v>
      </c>
      <c r="AS941" t="inlineStr">
        <is>
          <t>我方</t>
        </is>
      </c>
      <c r="AT941" t="inlineStr">
        <is>
          <t>纸质签约</t>
        </is>
      </c>
      <c r="AU941" t="n">
        <v>2</v>
      </c>
      <c r="AY941" t="inlineStr">
        <is>
          <t>虎牙</t>
        </is>
      </c>
      <c r="BA941" t="n">
        <v>0</v>
      </c>
    </row>
    <row r="942">
      <c r="A942" t="inlineStr">
        <is>
          <t>XF-J-202309001</t>
        </is>
      </c>
      <c r="B942" t="inlineStr">
        <is>
          <t>电商-抖音-宝子经纪合同（已签约补流程）</t>
        </is>
      </c>
      <c r="C942" t="inlineStr">
        <is>
          <t>归档</t>
        </is>
      </c>
      <c r="D942" t="inlineStr">
        <is>
          <t>已归档</t>
        </is>
      </c>
      <c r="E942" t="inlineStr">
        <is>
          <t>主播专项-主播经纪</t>
        </is>
      </c>
      <c r="F942" t="inlineStr">
        <is>
          <t>既收又支</t>
        </is>
      </c>
      <c r="G942" t="inlineStr">
        <is>
          <t>固定总价</t>
        </is>
      </c>
      <c r="H942" t="n">
        <v>850000</v>
      </c>
      <c r="I942" t="n">
        <v>500000</v>
      </c>
      <c r="J942" t="n">
        <v>350000</v>
      </c>
      <c r="K942" t="n">
        <v>850000</v>
      </c>
      <c r="L942" t="n">
        <v>500000</v>
      </c>
      <c r="M942" t="n">
        <v>350000</v>
      </c>
      <c r="N942" t="inlineStr">
        <is>
          <t>固定期限</t>
        </is>
      </c>
      <c r="O942" t="inlineStr">
        <is>
          <t>2023-09-01</t>
        </is>
      </c>
      <c r="P942" t="inlineStr">
        <is>
          <t>2025-09-01</t>
        </is>
      </c>
      <c r="Q942" t="inlineStr">
        <is>
          <t>签约时间2年-商务55-其他55-礼物28-设有对赌带来收益不低于35万</t>
        </is>
      </c>
      <c r="R942" t="inlineStr">
        <is>
          <t>黑白双面打印</t>
        </is>
      </c>
      <c r="S942" t="inlineStr">
        <is>
          <t>2025-09-01</t>
        </is>
      </c>
      <c r="T942" t="inlineStr">
        <is>
          <t>陈尧</t>
        </is>
      </c>
      <c r="V942" t="inlineStr">
        <is>
          <t>黄劭文</t>
        </is>
      </c>
      <c r="W942" t="inlineStr">
        <is>
          <t>e8d58ag6</t>
        </is>
      </c>
      <c r="X942" t="inlineStr">
        <is>
          <t>在职</t>
        </is>
      </c>
      <c r="Y942" t="n">
        <v>25291</v>
      </c>
      <c r="Z942" t="inlineStr">
        <is>
          <t>李绮薇</t>
        </is>
      </c>
      <c r="AA942" t="inlineStr">
        <is>
          <t>宝子啊</t>
        </is>
      </c>
      <c r="AB942" t="inlineStr">
        <is>
          <t>bb000205</t>
        </is>
      </c>
      <c r="AC942" t="inlineStr">
        <is>
          <t>440111199202056027</t>
        </is>
      </c>
      <c r="AF942" t="inlineStr">
        <is>
          <t>否</t>
        </is>
      </c>
      <c r="AK942" t="n">
        <v>0</v>
      </c>
      <c r="AL942" t="n">
        <v>0</v>
      </c>
      <c r="AN942" t="n">
        <v>0</v>
      </c>
      <c r="AO942" t="n">
        <v>350000</v>
      </c>
      <c r="AS942" t="inlineStr">
        <is>
          <t>我方</t>
        </is>
      </c>
      <c r="AT942" t="inlineStr">
        <is>
          <t>纸质签约</t>
        </is>
      </c>
      <c r="AU942" t="n">
        <v>2</v>
      </c>
      <c r="AY942" t="inlineStr">
        <is>
          <t>抖音</t>
        </is>
      </c>
      <c r="BA942" t="n">
        <v>0</v>
      </c>
    </row>
    <row r="943">
      <c r="A943" t="inlineStr">
        <is>
          <t>XF-J-202309001-S1</t>
        </is>
      </c>
      <c r="B943" t="inlineStr">
        <is>
          <t>抖音-电商-宝子阿主播补充协议</t>
        </is>
      </c>
      <c r="C943" t="inlineStr">
        <is>
          <t>用印</t>
        </is>
      </c>
      <c r="D943" t="inlineStr">
        <is>
          <t>审批中</t>
        </is>
      </c>
      <c r="E943" t="inlineStr">
        <is>
          <t>主播专项-主播经纪</t>
        </is>
      </c>
      <c r="F943" t="inlineStr">
        <is>
          <t>既收又支</t>
        </is>
      </c>
      <c r="G943" t="inlineStr">
        <is>
          <t>固定总价</t>
        </is>
      </c>
      <c r="H943" t="n">
        <v>850000</v>
      </c>
      <c r="I943" t="n">
        <v>500000</v>
      </c>
      <c r="J943" t="n">
        <v>350000</v>
      </c>
      <c r="K943" t="n">
        <v>850000</v>
      </c>
      <c r="L943" t="n">
        <v>500000</v>
      </c>
      <c r="M943" t="n">
        <v>350000</v>
      </c>
      <c r="N943" t="inlineStr">
        <is>
          <t>固定期限</t>
        </is>
      </c>
      <c r="O943" t="inlineStr">
        <is>
          <t>2023-09-01</t>
        </is>
      </c>
      <c r="P943" t="inlineStr">
        <is>
          <t>2025-09-01</t>
        </is>
      </c>
      <c r="Q943" t="inlineStr">
        <is>
          <t>签约时间2年-商务55-其他55-礼物28-设有对赌带来收益不低于35万</t>
        </is>
      </c>
      <c r="R943" t="inlineStr">
        <is>
          <t>黑白双面打印</t>
        </is>
      </c>
      <c r="S943" t="inlineStr">
        <is>
          <t>2025-09-01</t>
        </is>
      </c>
      <c r="T943" t="inlineStr">
        <is>
          <t>陈尧</t>
        </is>
      </c>
      <c r="V943" t="inlineStr">
        <is>
          <t>黄劭文</t>
        </is>
      </c>
      <c r="W943" t="inlineStr">
        <is>
          <t>e8d58ag6</t>
        </is>
      </c>
      <c r="X943" t="inlineStr">
        <is>
          <t>在职</t>
        </is>
      </c>
      <c r="Y943" t="n">
        <v>25291</v>
      </c>
      <c r="Z943" t="inlineStr">
        <is>
          <t>李绮薇</t>
        </is>
      </c>
      <c r="AA943" t="inlineStr">
        <is>
          <t>宝子啊</t>
        </is>
      </c>
      <c r="AB943" t="inlineStr">
        <is>
          <t>bb000205</t>
        </is>
      </c>
      <c r="AC943" t="inlineStr">
        <is>
          <t>440111199202056027</t>
        </is>
      </c>
      <c r="AF943" t="inlineStr">
        <is>
          <t>否</t>
        </is>
      </c>
      <c r="AK943" t="n">
        <v>0</v>
      </c>
      <c r="AL943" t="n">
        <v>0</v>
      </c>
      <c r="AN943" t="n">
        <v>0</v>
      </c>
      <c r="AO943" t="n">
        <v>350000</v>
      </c>
      <c r="AS943" t="inlineStr">
        <is>
          <t>我方</t>
        </is>
      </c>
      <c r="AT943" t="inlineStr">
        <is>
          <t>纸质签约</t>
        </is>
      </c>
      <c r="AU943" t="n">
        <v>2</v>
      </c>
      <c r="AY943" t="inlineStr">
        <is>
          <t>抖音</t>
        </is>
      </c>
      <c r="BA943" t="n">
        <v>0</v>
      </c>
    </row>
    <row r="944">
      <c r="A944" t="inlineStr">
        <is>
          <t>XF-J-202309001-S2</t>
        </is>
      </c>
      <c r="B944" t="inlineStr">
        <is>
          <t>电商-抖音-宝子啊-增加收款帐户补充协议</t>
        </is>
      </c>
      <c r="C944" t="inlineStr">
        <is>
          <t>归档</t>
        </is>
      </c>
      <c r="D944" t="inlineStr">
        <is>
          <t>审批完成</t>
        </is>
      </c>
      <c r="E944" t="inlineStr">
        <is>
          <t>主播专项-主播经纪</t>
        </is>
      </c>
      <c r="F944" t="inlineStr">
        <is>
          <t>无金额</t>
        </is>
      </c>
      <c r="G944" t="inlineStr">
        <is>
          <t>固定总价</t>
        </is>
      </c>
      <c r="H944" t="n">
        <v>0</v>
      </c>
      <c r="I944" t="n">
        <v>0</v>
      </c>
      <c r="J944" t="n">
        <v>0</v>
      </c>
      <c r="K944" t="n">
        <v>0</v>
      </c>
      <c r="L944" t="n">
        <v>0</v>
      </c>
      <c r="M944" t="n">
        <v>0</v>
      </c>
      <c r="N944" t="inlineStr">
        <is>
          <t>固定期限</t>
        </is>
      </c>
      <c r="O944" t="inlineStr">
        <is>
          <t>2024-10-15</t>
        </is>
      </c>
      <c r="P944" t="inlineStr">
        <is>
          <t>2025-09-01</t>
        </is>
      </c>
      <c r="Q944" t="inlineStr">
        <is>
          <t>补充第三方收款主体</t>
        </is>
      </c>
      <c r="R944" t="inlineStr">
        <is>
          <t>黑白双面打印</t>
        </is>
      </c>
      <c r="S944" t="inlineStr">
        <is>
          <t>2024-10-15</t>
        </is>
      </c>
      <c r="T944" t="inlineStr">
        <is>
          <t>陈嘉良</t>
        </is>
      </c>
      <c r="V944" t="inlineStr">
        <is>
          <t>陈嘉良</t>
        </is>
      </c>
      <c r="W944" t="inlineStr">
        <is>
          <t>71129ad8</t>
        </is>
      </c>
      <c r="Y944" t="n">
        <v>25291</v>
      </c>
      <c r="Z944" t="inlineStr">
        <is>
          <t>李绮薇</t>
        </is>
      </c>
      <c r="AA944" t="inlineStr">
        <is>
          <t>宝子啊</t>
        </is>
      </c>
      <c r="AB944" t="inlineStr">
        <is>
          <t>bb000205</t>
        </is>
      </c>
      <c r="AC944" t="inlineStr">
        <is>
          <t>440111199202056027</t>
        </is>
      </c>
      <c r="AF944" t="inlineStr">
        <is>
          <t>否</t>
        </is>
      </c>
      <c r="AK944" t="n">
        <v>0</v>
      </c>
      <c r="AL944" t="n">
        <v>0</v>
      </c>
      <c r="AN944" t="n">
        <v>0</v>
      </c>
      <c r="AO944" t="n">
        <v>350000</v>
      </c>
      <c r="AS944" t="inlineStr">
        <is>
          <t>我方</t>
        </is>
      </c>
      <c r="AT944" t="inlineStr">
        <is>
          <t>纸质签约</t>
        </is>
      </c>
      <c r="AU944" t="n">
        <v>2</v>
      </c>
      <c r="AY944" t="inlineStr">
        <is>
          <t>抖音</t>
        </is>
      </c>
      <c r="BA944" t="n">
        <v>0</v>
      </c>
    </row>
    <row r="945">
      <c r="A945" t="inlineStr">
        <is>
          <t>XF-J-202309001-S3</t>
        </is>
      </c>
      <c r="B945" t="inlineStr">
        <is>
          <t>电商-抖音-宝子啊-增加收款帐户补充协议</t>
        </is>
      </c>
      <c r="C945" t="inlineStr">
        <is>
          <t>归档</t>
        </is>
      </c>
      <c r="D945" t="inlineStr">
        <is>
          <t>审批完成</t>
        </is>
      </c>
      <c r="E945" t="inlineStr">
        <is>
          <t>主播专项-主播经纪</t>
        </is>
      </c>
      <c r="F945" t="inlineStr">
        <is>
          <t>无金额</t>
        </is>
      </c>
      <c r="G945" t="inlineStr">
        <is>
          <t>固定总价</t>
        </is>
      </c>
      <c r="H945" t="n">
        <v>0</v>
      </c>
      <c r="I945" t="n">
        <v>0</v>
      </c>
      <c r="J945" t="n">
        <v>0</v>
      </c>
      <c r="K945" t="n">
        <v>0</v>
      </c>
      <c r="L945" t="n">
        <v>0</v>
      </c>
      <c r="M945" t="n">
        <v>0</v>
      </c>
      <c r="N945" t="inlineStr">
        <is>
          <t>固定期限</t>
        </is>
      </c>
      <c r="O945" t="inlineStr">
        <is>
          <t>2025-05-08</t>
        </is>
      </c>
      <c r="P945" t="inlineStr">
        <is>
          <t>2026-10-10</t>
        </is>
      </c>
      <c r="Q945" t="inlineStr">
        <is>
          <t>补充第三方收款主体</t>
        </is>
      </c>
      <c r="R945" t="inlineStr">
        <is>
          <t>黑白双面打印</t>
        </is>
      </c>
      <c r="S945" t="inlineStr">
        <is>
          <t>2025-05-08</t>
        </is>
      </c>
      <c r="T945" t="inlineStr">
        <is>
          <t>陈嘉良</t>
        </is>
      </c>
      <c r="V945" t="inlineStr">
        <is>
          <t>陈嘉良</t>
        </is>
      </c>
      <c r="W945" t="inlineStr">
        <is>
          <t>71129ad8</t>
        </is>
      </c>
      <c r="Y945" t="n">
        <v>25291</v>
      </c>
      <c r="Z945" t="inlineStr">
        <is>
          <t>李绮薇</t>
        </is>
      </c>
      <c r="AA945" t="inlineStr">
        <is>
          <t>宝子啊</t>
        </is>
      </c>
      <c r="AB945" t="inlineStr">
        <is>
          <t>bb000205</t>
        </is>
      </c>
      <c r="AC945" t="inlineStr">
        <is>
          <t>440111199202056027</t>
        </is>
      </c>
      <c r="AF945" t="inlineStr">
        <is>
          <t>否</t>
        </is>
      </c>
      <c r="AK945" t="n">
        <v>0</v>
      </c>
      <c r="AL945" t="n">
        <v>0</v>
      </c>
      <c r="AN945" t="n">
        <v>0</v>
      </c>
      <c r="AO945" t="n">
        <v>350000</v>
      </c>
      <c r="AS945" t="inlineStr">
        <is>
          <t>我方</t>
        </is>
      </c>
      <c r="AT945" t="inlineStr">
        <is>
          <t>纸质签约</t>
        </is>
      </c>
      <c r="AU945" t="n">
        <v>2</v>
      </c>
      <c r="AY945" t="inlineStr">
        <is>
          <t>抖音</t>
        </is>
      </c>
      <c r="BA945" t="n">
        <v>0</v>
      </c>
    </row>
    <row r="946">
      <c r="A946" t="inlineStr">
        <is>
          <t>XF-J-202401002</t>
        </is>
      </c>
      <c r="B946" t="inlineStr">
        <is>
          <t>【厚翰-禾梦文化-何梦莹】独家合作协议 (主播昵称: 解说梦梦 )(主播姓名:何梦莹 )</t>
        </is>
      </c>
      <c r="C946" t="inlineStr">
        <is>
          <t>用印</t>
        </is>
      </c>
      <c r="D946" t="inlineStr">
        <is>
          <t>审批完成</t>
        </is>
      </c>
      <c r="E946" t="inlineStr">
        <is>
          <t>主播专项-主播经纪</t>
        </is>
      </c>
      <c r="F946" t="inlineStr">
        <is>
          <t>既收又支</t>
        </is>
      </c>
      <c r="G946" t="inlineStr">
        <is>
          <t>固定总价</t>
        </is>
      </c>
      <c r="H946" t="n">
        <v>992000</v>
      </c>
      <c r="I946" t="n">
        <v>792000</v>
      </c>
      <c r="J946" t="n">
        <v>200000</v>
      </c>
      <c r="K946" t="n">
        <v>992000</v>
      </c>
      <c r="L946" t="n">
        <v>792000</v>
      </c>
      <c r="M946" t="n">
        <v>200000</v>
      </c>
      <c r="N946" t="inlineStr">
        <is>
          <t>固定期限</t>
        </is>
      </c>
      <c r="O946" t="inlineStr">
        <is>
          <t>2024-04-02</t>
        </is>
      </c>
      <c r="P946" t="inlineStr">
        <is>
          <t>2024-04-02</t>
        </is>
      </c>
      <c r="Q946" t="inlineStr">
        <is>
          <t>签约金20w税前。</t>
        </is>
      </c>
      <c r="R946" t="inlineStr">
        <is>
          <t>黑白双面打印</t>
        </is>
      </c>
      <c r="S946" t="inlineStr">
        <is>
          <t>2024-01-15</t>
        </is>
      </c>
      <c r="T946" t="inlineStr">
        <is>
          <t>黎小飞</t>
        </is>
      </c>
      <c r="U946" t="inlineStr">
        <is>
          <t>154679591</t>
        </is>
      </c>
      <c r="V946" t="inlineStr">
        <is>
          <t>黎小飞</t>
        </is>
      </c>
      <c r="W946" t="inlineStr">
        <is>
          <t>154679591</t>
        </is>
      </c>
      <c r="X946" t="inlineStr">
        <is>
          <t>在职</t>
        </is>
      </c>
      <c r="Y946" t="n">
        <v>25290</v>
      </c>
      <c r="Z946" t="inlineStr">
        <is>
          <t>何梦莹</t>
        </is>
      </c>
      <c r="AA946" t="inlineStr">
        <is>
          <t>解说梦梦</t>
        </is>
      </c>
      <c r="AB946" t="inlineStr">
        <is>
          <t>MMeng1006</t>
        </is>
      </c>
      <c r="AC946" t="inlineStr">
        <is>
          <t>654101199310060525</t>
        </is>
      </c>
      <c r="AF946" t="inlineStr">
        <is>
          <t>否</t>
        </is>
      </c>
      <c r="AK946" t="n">
        <v>0</v>
      </c>
      <c r="AL946" t="n">
        <v>0</v>
      </c>
      <c r="AN946" t="n">
        <v>0</v>
      </c>
      <c r="AO946" t="n">
        <v>200000</v>
      </c>
      <c r="AS946" t="inlineStr">
        <is>
          <t>我方</t>
        </is>
      </c>
      <c r="AT946" t="inlineStr">
        <is>
          <t>纸质签约</t>
        </is>
      </c>
      <c r="AU946" t="n">
        <v>2</v>
      </c>
      <c r="AY946" t="inlineStr">
        <is>
          <t>斗鱼</t>
        </is>
      </c>
      <c r="BA946" t="n">
        <v>0</v>
      </c>
    </row>
    <row r="947">
      <c r="A947" t="inlineStr">
        <is>
          <t>XF-J-202401002-S1</t>
        </is>
      </c>
      <c r="B947" t="inlineStr">
        <is>
          <t>合同主体变更四方协议-何梦莹-解说梦梦-逐浪-20260326</t>
        </is>
      </c>
      <c r="C947" t="inlineStr">
        <is>
          <t>财务负责人</t>
        </is>
      </c>
      <c r="D947" t="inlineStr">
        <is>
          <t>审批中</t>
        </is>
      </c>
      <c r="E947" t="inlineStr">
        <is>
          <t>主播专项-主播经纪</t>
        </is>
      </c>
      <c r="F947" t="inlineStr">
        <is>
          <t>既收又支</t>
        </is>
      </c>
      <c r="G947" t="inlineStr">
        <is>
          <t>固定总价</t>
        </is>
      </c>
      <c r="H947" t="n">
        <v>992000</v>
      </c>
      <c r="I947" t="n">
        <v>792000</v>
      </c>
      <c r="J947" t="n">
        <v>200000</v>
      </c>
      <c r="K947" t="n">
        <v>992000</v>
      </c>
      <c r="L947" t="n">
        <v>792000</v>
      </c>
      <c r="M947" t="n">
        <v>200000</v>
      </c>
      <c r="N947" t="inlineStr">
        <is>
          <t>固定期限</t>
        </is>
      </c>
      <c r="O947" t="inlineStr">
        <is>
          <t>2024-04-02</t>
        </is>
      </c>
      <c r="P947" t="inlineStr">
        <is>
          <t>2024-04-02</t>
        </is>
      </c>
      <c r="Q947" t="inlineStr">
        <is>
          <t>主体变更</t>
        </is>
      </c>
      <c r="R947" t="inlineStr">
        <is>
          <t>黑白双面打印</t>
        </is>
      </c>
      <c r="S947" t="inlineStr">
        <is>
          <t>2024-01-15</t>
        </is>
      </c>
      <c r="T947" t="inlineStr">
        <is>
          <t>黎小飞</t>
        </is>
      </c>
      <c r="U947" t="inlineStr">
        <is>
          <t>154679591</t>
        </is>
      </c>
      <c r="V947" t="inlineStr">
        <is>
          <t>何嘉伟</t>
        </is>
      </c>
      <c r="W947" t="inlineStr">
        <is>
          <t>155085801</t>
        </is>
      </c>
      <c r="X947" t="inlineStr">
        <is>
          <t>在职</t>
        </is>
      </c>
      <c r="Y947" t="n">
        <v>25290</v>
      </c>
      <c r="Z947" t="inlineStr">
        <is>
          <t>何梦莹</t>
        </is>
      </c>
      <c r="AA947" t="inlineStr">
        <is>
          <t>解说梦梦</t>
        </is>
      </c>
      <c r="AB947" t="inlineStr">
        <is>
          <t>MMeng1006</t>
        </is>
      </c>
      <c r="AC947" t="inlineStr">
        <is>
          <t>654101199310060525</t>
        </is>
      </c>
      <c r="AF947" t="inlineStr">
        <is>
          <t>否</t>
        </is>
      </c>
      <c r="AK947" t="n">
        <v>0</v>
      </c>
      <c r="AL947" t="n">
        <v>0</v>
      </c>
      <c r="AN947" t="n">
        <v>0</v>
      </c>
      <c r="AO947" t="n">
        <v>200000</v>
      </c>
      <c r="AS947" t="inlineStr">
        <is>
          <t>我方</t>
        </is>
      </c>
      <c r="AT947" t="inlineStr">
        <is>
          <t>纸质签约</t>
        </is>
      </c>
      <c r="AU947" t="n">
        <v>2</v>
      </c>
      <c r="AY947" t="inlineStr">
        <is>
          <t>斗鱼</t>
        </is>
      </c>
      <c r="BA947" t="n">
        <v>0</v>
      </c>
    </row>
    <row r="948">
      <c r="A948" t="inlineStr">
        <is>
          <t>XF-JS-20200401-S1</t>
        </is>
      </c>
      <c r="B948" t="inlineStr">
        <is>
          <t>北慕经纪协议之补充协议22年</t>
        </is>
      </c>
      <c r="C948" t="inlineStr">
        <is>
          <t>归档</t>
        </is>
      </c>
      <c r="D948" t="inlineStr">
        <is>
          <t>审批中</t>
        </is>
      </c>
      <c r="E948" t="inlineStr">
        <is>
          <t>主播专项-主播经纪</t>
        </is>
      </c>
      <c r="F948" t="inlineStr">
        <is>
          <t>无金额</t>
        </is>
      </c>
      <c r="G948" t="inlineStr">
        <is>
          <t>固定总价</t>
        </is>
      </c>
      <c r="H948" t="n">
        <v>0</v>
      </c>
      <c r="I948" t="n">
        <v>0</v>
      </c>
      <c r="J948" t="n">
        <v>0</v>
      </c>
      <c r="K948" t="n">
        <v>0</v>
      </c>
      <c r="L948" t="n">
        <v>0</v>
      </c>
      <c r="M948" t="n">
        <v>0</v>
      </c>
      <c r="N948" t="inlineStr">
        <is>
          <t>固定期限</t>
        </is>
      </c>
      <c r="O948" t="inlineStr">
        <is>
          <t>2022-01-01</t>
        </is>
      </c>
      <c r="P948" t="inlineStr">
        <is>
          <t>2025-03-31</t>
        </is>
      </c>
      <c r="Q948" t="inlineStr">
        <is>
          <t>详见新合同修订稿。延长2年签约。增加奖励条款，自2022年起，乙方年流水达600W，则奖励10W</t>
        </is>
      </c>
      <c r="R948" t="inlineStr">
        <is>
          <t>黑白双面打印</t>
        </is>
      </c>
      <c r="S948" t="inlineStr">
        <is>
          <t>2022-03-09</t>
        </is>
      </c>
      <c r="T948" t="inlineStr">
        <is>
          <t>黎小飞</t>
        </is>
      </c>
      <c r="U948" t="inlineStr">
        <is>
          <t>154679591</t>
        </is>
      </c>
      <c r="V948" t="inlineStr">
        <is>
          <t>黎小飞</t>
        </is>
      </c>
      <c r="W948" t="inlineStr">
        <is>
          <t>154679591</t>
        </is>
      </c>
      <c r="X948" t="inlineStr">
        <is>
          <t>在职</t>
        </is>
      </c>
      <c r="Y948" t="n">
        <v>25207</v>
      </c>
      <c r="Z948" t="inlineStr">
        <is>
          <t>张天宇</t>
        </is>
      </c>
      <c r="AA948" t="inlineStr">
        <is>
          <t>北慕</t>
        </is>
      </c>
      <c r="AB948" t="inlineStr">
        <is>
          <t>beimu0315</t>
        </is>
      </c>
      <c r="AC948" t="inlineStr">
        <is>
          <t>331082200203154930</t>
        </is>
      </c>
      <c r="AF948" t="inlineStr">
        <is>
          <t>否</t>
        </is>
      </c>
      <c r="AO948" t="n">
        <v>1000000</v>
      </c>
      <c r="AS948" t="inlineStr">
        <is>
          <t>我方</t>
        </is>
      </c>
      <c r="AT948" t="inlineStr">
        <is>
          <t>纸质签约</t>
        </is>
      </c>
      <c r="AU948" t="n">
        <v>2</v>
      </c>
      <c r="BA948" t="n">
        <v>0</v>
      </c>
    </row>
    <row r="949">
      <c r="A949" t="inlineStr">
        <is>
          <t>XF-JS-20200401-S2</t>
        </is>
      </c>
      <c r="B949" t="inlineStr">
        <is>
          <t>北慕主体变更补充协议</t>
        </is>
      </c>
      <c r="C949" t="inlineStr">
        <is>
          <t>归档</t>
        </is>
      </c>
      <c r="D949" t="inlineStr">
        <is>
          <t>审批完成</t>
        </is>
      </c>
      <c r="E949" t="inlineStr">
        <is>
          <t>主播专项-主播经纪</t>
        </is>
      </c>
      <c r="F949" t="inlineStr">
        <is>
          <t>无金额</t>
        </is>
      </c>
      <c r="G949" t="inlineStr">
        <is>
          <t>固定总价</t>
        </is>
      </c>
      <c r="H949" t="n">
        <v>0</v>
      </c>
      <c r="I949" t="n">
        <v>0</v>
      </c>
      <c r="J949" t="n">
        <v>0</v>
      </c>
      <c r="K949" t="n">
        <v>0</v>
      </c>
      <c r="L949" t="n">
        <v>0</v>
      </c>
      <c r="M949" t="n">
        <v>0</v>
      </c>
      <c r="N949" t="inlineStr">
        <is>
          <t>固定期限</t>
        </is>
      </c>
      <c r="O949" t="inlineStr">
        <is>
          <t>2022-04-01</t>
        </is>
      </c>
      <c r="P949" t="inlineStr">
        <is>
          <t>2025-03-31</t>
        </is>
      </c>
      <c r="Q949" t="inlineStr">
        <is>
          <t>甲方主体由西伐变更为厚瀚</t>
        </is>
      </c>
      <c r="R949" t="inlineStr">
        <is>
          <t>黑白双面打印</t>
        </is>
      </c>
      <c r="S949" t="inlineStr">
        <is>
          <t>2022-08-15</t>
        </is>
      </c>
      <c r="T949" t="inlineStr">
        <is>
          <t>刘梓杭</t>
        </is>
      </c>
      <c r="U949" t="inlineStr">
        <is>
          <t>154679590</t>
        </is>
      </c>
      <c r="V949" t="inlineStr">
        <is>
          <t>黎小飞</t>
        </is>
      </c>
      <c r="W949" t="inlineStr">
        <is>
          <t>154679591</t>
        </is>
      </c>
      <c r="X949" t="inlineStr">
        <is>
          <t>在职</t>
        </is>
      </c>
      <c r="Y949" t="n">
        <v>25207</v>
      </c>
      <c r="Z949" t="inlineStr">
        <is>
          <t>张天宇</t>
        </is>
      </c>
      <c r="AA949" t="inlineStr">
        <is>
          <t>北慕</t>
        </is>
      </c>
      <c r="AB949" t="inlineStr">
        <is>
          <t>beimu0315</t>
        </is>
      </c>
      <c r="AC949" t="inlineStr">
        <is>
          <t>331082200203154930</t>
        </is>
      </c>
      <c r="AF949" t="inlineStr">
        <is>
          <t>否</t>
        </is>
      </c>
      <c r="AO949" t="n">
        <v>1000000</v>
      </c>
      <c r="AS949" t="inlineStr">
        <is>
          <t>我方</t>
        </is>
      </c>
      <c r="AT949" t="inlineStr">
        <is>
          <t>纸质签约</t>
        </is>
      </c>
      <c r="AU949" t="n">
        <v>2</v>
      </c>
      <c r="BA949" t="n">
        <v>0</v>
      </c>
    </row>
    <row r="950">
      <c r="A950" t="inlineStr">
        <is>
          <t>XF-JS-20200401-S2-S1</t>
        </is>
      </c>
      <c r="B950" t="inlineStr">
        <is>
          <t>游戏-虎牙-北慕主体变更补充协议之二</t>
        </is>
      </c>
      <c r="C950" t="inlineStr">
        <is>
          <t>归档</t>
        </is>
      </c>
      <c r="D950" t="inlineStr">
        <is>
          <t>审批完成</t>
        </is>
      </c>
      <c r="E950" t="inlineStr">
        <is>
          <t>主播专项-主播经纪</t>
        </is>
      </c>
      <c r="F950" t="inlineStr">
        <is>
          <t>无金额</t>
        </is>
      </c>
      <c r="G950" t="inlineStr">
        <is>
          <t>固定总价</t>
        </is>
      </c>
      <c r="H950" t="n">
        <v>0</v>
      </c>
      <c r="I950" t="n">
        <v>0</v>
      </c>
      <c r="J950" t="n">
        <v>0</v>
      </c>
      <c r="K950" t="n">
        <v>0</v>
      </c>
      <c r="L950" t="n">
        <v>0</v>
      </c>
      <c r="M950" t="n">
        <v>0</v>
      </c>
      <c r="N950" t="inlineStr">
        <is>
          <t>固定期限</t>
        </is>
      </c>
      <c r="O950" t="inlineStr">
        <is>
          <t>2022-04-01</t>
        </is>
      </c>
      <c r="P950" t="inlineStr">
        <is>
          <t>2025-03-31</t>
        </is>
      </c>
      <c r="Q950" t="inlineStr">
        <is>
          <t>甲方主体由上海厚翰变更为西伐，为了后续与主播注册的公司进行公对公打款</t>
        </is>
      </c>
      <c r="R950" t="inlineStr">
        <is>
          <t>黑白双面打印</t>
        </is>
      </c>
      <c r="S950" t="inlineStr">
        <is>
          <t>2022-08-15</t>
        </is>
      </c>
      <c r="T950" t="inlineStr">
        <is>
          <t>刘梓杭</t>
        </is>
      </c>
      <c r="U950" t="inlineStr">
        <is>
          <t>154679590</t>
        </is>
      </c>
      <c r="V950" t="inlineStr">
        <is>
          <t>黎小飞</t>
        </is>
      </c>
      <c r="W950" t="inlineStr">
        <is>
          <t>154679591</t>
        </is>
      </c>
      <c r="X950" t="inlineStr">
        <is>
          <t>在职</t>
        </is>
      </c>
      <c r="Y950" t="n">
        <v>25207</v>
      </c>
      <c r="Z950" t="inlineStr">
        <is>
          <t>张天宇</t>
        </is>
      </c>
      <c r="AA950" t="inlineStr">
        <is>
          <t>北慕</t>
        </is>
      </c>
      <c r="AB950" t="inlineStr">
        <is>
          <t>beimu0315</t>
        </is>
      </c>
      <c r="AC950" t="inlineStr">
        <is>
          <t>331082200203154930</t>
        </is>
      </c>
      <c r="AF950" t="inlineStr">
        <is>
          <t>否</t>
        </is>
      </c>
      <c r="AO950" t="n">
        <v>1000000</v>
      </c>
      <c r="AS950" t="inlineStr">
        <is>
          <t>我方</t>
        </is>
      </c>
      <c r="AT950" t="inlineStr">
        <is>
          <t>纸质签约</t>
        </is>
      </c>
      <c r="AU950" t="n">
        <v>2</v>
      </c>
      <c r="AY950" t="inlineStr">
        <is>
          <t>虎牙</t>
        </is>
      </c>
      <c r="BA950" t="n">
        <v>0</v>
      </c>
    </row>
    <row r="951">
      <c r="A951" t="inlineStr">
        <is>
          <t>XF-JS-20200401-S3</t>
        </is>
      </c>
      <c r="B951" t="inlineStr">
        <is>
          <t>北慕【三方公会约对公结算】王者荣耀虚拟道具商业活动合作协议</t>
        </is>
      </c>
      <c r="C951" t="inlineStr">
        <is>
          <t>上传电子档</t>
        </is>
      </c>
      <c r="D951" t="inlineStr">
        <is>
          <t>审批中</t>
        </is>
      </c>
      <c r="E951" t="inlineStr">
        <is>
          <t>主播专项-主播经纪</t>
        </is>
      </c>
      <c r="F951" t="inlineStr">
        <is>
          <t>无金额</t>
        </is>
      </c>
      <c r="G951" t="inlineStr">
        <is>
          <t>固定总价</t>
        </is>
      </c>
      <c r="H951" t="n">
        <v>0</v>
      </c>
      <c r="I951" t="n">
        <v>0</v>
      </c>
      <c r="J951" t="n">
        <v>0</v>
      </c>
      <c r="K951" t="n">
        <v>0</v>
      </c>
      <c r="L951" t="n">
        <v>0</v>
      </c>
      <c r="M951" t="n">
        <v>0</v>
      </c>
      <c r="N951" t="inlineStr">
        <is>
          <t>固定期限</t>
        </is>
      </c>
      <c r="O951" t="inlineStr">
        <is>
          <t>2021-05-01</t>
        </is>
      </c>
      <c r="P951" t="inlineStr">
        <is>
          <t>2024-04-30</t>
        </is>
      </c>
      <c r="Q951" t="inlineStr">
        <is>
          <t>详见合同修订稿</t>
        </is>
      </c>
      <c r="R951" t="inlineStr">
        <is>
          <t>黑白双面打印</t>
        </is>
      </c>
      <c r="S951" t="inlineStr">
        <is>
          <t>2022-08-23</t>
        </is>
      </c>
      <c r="T951" t="inlineStr">
        <is>
          <t>刘梓杭</t>
        </is>
      </c>
      <c r="U951" t="inlineStr">
        <is>
          <t>154679590</t>
        </is>
      </c>
      <c r="V951" t="inlineStr">
        <is>
          <t>黎小飞</t>
        </is>
      </c>
      <c r="W951" t="inlineStr">
        <is>
          <t>154679591</t>
        </is>
      </c>
      <c r="X951" t="inlineStr">
        <is>
          <t>在职</t>
        </is>
      </c>
      <c r="Y951" t="n">
        <v>25207</v>
      </c>
      <c r="Z951" t="inlineStr">
        <is>
          <t>张天宇</t>
        </is>
      </c>
      <c r="AA951" t="inlineStr">
        <is>
          <t>北慕</t>
        </is>
      </c>
      <c r="AB951" t="inlineStr">
        <is>
          <t>beimu0315</t>
        </is>
      </c>
      <c r="AC951" t="inlineStr">
        <is>
          <t>331082200203154930</t>
        </is>
      </c>
      <c r="AF951" t="inlineStr">
        <is>
          <t>否</t>
        </is>
      </c>
      <c r="AO951" t="n">
        <v>1000000</v>
      </c>
      <c r="AS951" t="inlineStr">
        <is>
          <t>我方</t>
        </is>
      </c>
      <c r="AT951" t="inlineStr">
        <is>
          <t>纸质签约</t>
        </is>
      </c>
      <c r="AU951" t="n">
        <v>2</v>
      </c>
      <c r="BA951" t="n">
        <v>0</v>
      </c>
    </row>
    <row r="952">
      <c r="A952" t="inlineStr">
        <is>
          <t>XF-JS-20200701-S2</t>
        </is>
      </c>
      <c r="B952" t="inlineStr">
        <is>
          <t>赖神经纪协议之三方补充协议</t>
        </is>
      </c>
      <c r="C952" t="inlineStr">
        <is>
          <t>归档</t>
        </is>
      </c>
      <c r="D952" t="inlineStr">
        <is>
          <t>审批中</t>
        </is>
      </c>
      <c r="E952" t="inlineStr">
        <is>
          <t>主播专项-主播经纪</t>
        </is>
      </c>
      <c r="F952" t="inlineStr">
        <is>
          <t>无金额</t>
        </is>
      </c>
      <c r="G952" t="inlineStr">
        <is>
          <t>固定总价</t>
        </is>
      </c>
      <c r="H952" t="n">
        <v>0</v>
      </c>
      <c r="I952" t="n">
        <v>0</v>
      </c>
      <c r="J952" t="n">
        <v>0</v>
      </c>
      <c r="K952" t="n">
        <v>0</v>
      </c>
      <c r="L952" t="n">
        <v>0</v>
      </c>
      <c r="M952" t="n">
        <v>0</v>
      </c>
      <c r="N952" t="inlineStr">
        <is>
          <t>固定期限</t>
        </is>
      </c>
      <c r="O952" t="inlineStr">
        <is>
          <t>2021-01-08</t>
        </is>
      </c>
      <c r="P952" t="inlineStr">
        <is>
          <t>2024-01-07</t>
        </is>
      </c>
      <c r="Q952" t="inlineStr">
        <is>
          <t>120小时/月，20天/月，乙方保证甲方每月收益不低于1.5万，否则乙方予以补足；若乙方跳槽至甲方行为引起原公会争议的，甲方垫付乙方违约金或转会费用不超过100万元，并通过扣除乙方商务收益返还，乙方对公商务流水达到80</t>
        </is>
      </c>
      <c r="R952" t="inlineStr">
        <is>
          <t>黑白双面打印</t>
        </is>
      </c>
      <c r="S952" t="inlineStr">
        <is>
          <t>2020-07-10</t>
        </is>
      </c>
      <c r="T952" t="inlineStr">
        <is>
          <t>温亮</t>
        </is>
      </c>
      <c r="U952" t="inlineStr">
        <is>
          <t>f917bcee</t>
        </is>
      </c>
      <c r="V952" t="inlineStr">
        <is>
          <t>黎小飞</t>
        </is>
      </c>
      <c r="W952" t="inlineStr">
        <is>
          <t>154679591</t>
        </is>
      </c>
      <c r="X952" t="inlineStr">
        <is>
          <t>在职</t>
        </is>
      </c>
      <c r="Y952" t="n">
        <v>25208</v>
      </c>
      <c r="Z952" t="inlineStr">
        <is>
          <t>赖小港</t>
        </is>
      </c>
      <c r="AA952" t="inlineStr">
        <is>
          <t>LING-赖神</t>
        </is>
      </c>
      <c r="AB952" t="inlineStr">
        <is>
          <t>1914285107</t>
        </is>
      </c>
      <c r="AC952" t="inlineStr">
        <is>
          <t>332522199907241051</t>
        </is>
      </c>
      <c r="AF952" t="inlineStr">
        <is>
          <t>否</t>
        </is>
      </c>
      <c r="AK952" t="n">
        <v>0</v>
      </c>
      <c r="AL952" t="n">
        <v>0</v>
      </c>
      <c r="AN952" t="n">
        <v>0</v>
      </c>
      <c r="AO952" t="n">
        <v>0</v>
      </c>
      <c r="AS952" t="inlineStr">
        <is>
          <t>我方</t>
        </is>
      </c>
      <c r="AT952" t="inlineStr">
        <is>
          <t>纸质签约</t>
        </is>
      </c>
      <c r="AU952" t="n">
        <v>2</v>
      </c>
      <c r="BA952" t="n">
        <v>0</v>
      </c>
    </row>
    <row r="953">
      <c r="A953" t="inlineStr">
        <is>
          <t>XF-JS-20200701-S3</t>
        </is>
      </c>
      <c r="B953" t="inlineStr">
        <is>
          <t>【赖神-西伐-厚翰-雁煜】主体变更四方协议</t>
        </is>
      </c>
      <c r="C953" t="inlineStr">
        <is>
          <t>归档</t>
        </is>
      </c>
      <c r="D953" t="inlineStr">
        <is>
          <t>审批完成</t>
        </is>
      </c>
      <c r="E953" t="inlineStr">
        <is>
          <t>主播专项-主播经纪</t>
        </is>
      </c>
      <c r="F953" t="inlineStr">
        <is>
          <t>无金额</t>
        </is>
      </c>
      <c r="G953" t="inlineStr">
        <is>
          <t>固定总价</t>
        </is>
      </c>
      <c r="H953" t="n">
        <v>0</v>
      </c>
      <c r="I953" t="n">
        <v>0</v>
      </c>
      <c r="J953" t="n">
        <v>0</v>
      </c>
      <c r="K953" t="n">
        <v>0</v>
      </c>
      <c r="L953" t="n">
        <v>0</v>
      </c>
      <c r="M953" t="n">
        <v>0</v>
      </c>
      <c r="N953" t="inlineStr">
        <is>
          <t>固定期限</t>
        </is>
      </c>
      <c r="O953" t="inlineStr">
        <is>
          <t>2022-08-01</t>
        </is>
      </c>
      <c r="P953" t="inlineStr">
        <is>
          <t>2023-06-16</t>
        </is>
      </c>
      <c r="Q953" t="inlineStr">
        <is>
          <t>详见修订稿2</t>
        </is>
      </c>
      <c r="R953" t="inlineStr">
        <is>
          <t>黑白双面打印</t>
        </is>
      </c>
      <c r="S953" t="inlineStr">
        <is>
          <t>2022-08-18</t>
        </is>
      </c>
      <c r="T953" t="inlineStr">
        <is>
          <t>黎小飞</t>
        </is>
      </c>
      <c r="U953" t="inlineStr">
        <is>
          <t>154679591</t>
        </is>
      </c>
      <c r="V953" t="inlineStr">
        <is>
          <t>黎小飞</t>
        </is>
      </c>
      <c r="W953" t="inlineStr">
        <is>
          <t>154679591</t>
        </is>
      </c>
      <c r="X953" t="inlineStr">
        <is>
          <t>在职</t>
        </is>
      </c>
      <c r="Y953" t="n">
        <v>25208</v>
      </c>
      <c r="Z953" t="inlineStr">
        <is>
          <t>赖小港</t>
        </is>
      </c>
      <c r="AA953" t="inlineStr">
        <is>
          <t>LING-赖神</t>
        </is>
      </c>
      <c r="AB953" t="inlineStr">
        <is>
          <t>1914285107</t>
        </is>
      </c>
      <c r="AC953" t="inlineStr">
        <is>
          <t>332522199907241051</t>
        </is>
      </c>
      <c r="AF953" t="inlineStr">
        <is>
          <t>否</t>
        </is>
      </c>
      <c r="AK953" t="n">
        <v>0</v>
      </c>
      <c r="AL953" t="n">
        <v>0</v>
      </c>
      <c r="AN953" t="n">
        <v>0</v>
      </c>
      <c r="AO953" t="n">
        <v>0</v>
      </c>
      <c r="AS953" t="inlineStr">
        <is>
          <t>我方</t>
        </is>
      </c>
      <c r="AT953" t="inlineStr">
        <is>
          <t>纸质签约</t>
        </is>
      </c>
      <c r="AU953" t="n">
        <v>2</v>
      </c>
      <c r="BA953" t="n">
        <v>0</v>
      </c>
    </row>
    <row r="954">
      <c r="A954" t="inlineStr">
        <is>
          <t>XF-JS-20210108-S3</t>
        </is>
      </c>
      <c r="B954" t="inlineStr">
        <is>
          <t>【树叶-西伐-厚翰-雁煜】主体变更四方协议</t>
        </is>
      </c>
      <c r="C954" t="inlineStr">
        <is>
          <t>归档</t>
        </is>
      </c>
      <c r="D954" t="inlineStr">
        <is>
          <t>审批完成</t>
        </is>
      </c>
      <c r="E954" t="inlineStr">
        <is>
          <t>主播专项-主播经纪</t>
        </is>
      </c>
      <c r="F954" t="inlineStr">
        <is>
          <t>无金额</t>
        </is>
      </c>
      <c r="G954" t="inlineStr">
        <is>
          <t>固定总价</t>
        </is>
      </c>
      <c r="H954" t="n">
        <v>0</v>
      </c>
      <c r="I954" t="n">
        <v>0</v>
      </c>
      <c r="J954" t="n">
        <v>0</v>
      </c>
      <c r="K954" t="n">
        <v>0</v>
      </c>
      <c r="L954" t="n">
        <v>0</v>
      </c>
      <c r="M954" t="n">
        <v>0</v>
      </c>
      <c r="N954" t="inlineStr">
        <is>
          <t>固定期限</t>
        </is>
      </c>
      <c r="O954" t="inlineStr">
        <is>
          <t>2022-08-01</t>
        </is>
      </c>
      <c r="P954" t="inlineStr">
        <is>
          <t>2024-01-13</t>
        </is>
      </c>
      <c r="Q954" t="inlineStr">
        <is>
          <t>详见修订稿</t>
        </is>
      </c>
      <c r="R954" t="inlineStr">
        <is>
          <t>黑白双面打印</t>
        </is>
      </c>
      <c r="S954" t="inlineStr">
        <is>
          <t>2022-08-25</t>
        </is>
      </c>
      <c r="T954" t="inlineStr">
        <is>
          <t>刘梓杭</t>
        </is>
      </c>
      <c r="U954" t="inlineStr">
        <is>
          <t>154679590</t>
        </is>
      </c>
      <c r="V954" t="inlineStr">
        <is>
          <t>黎小飞</t>
        </is>
      </c>
      <c r="W954" t="inlineStr">
        <is>
          <t>154679591</t>
        </is>
      </c>
      <c r="X954" t="inlineStr">
        <is>
          <t>在职</t>
        </is>
      </c>
      <c r="Y954" t="n">
        <v>29419</v>
      </c>
      <c r="Z954" t="inlineStr">
        <is>
          <t>王辰宁</t>
        </is>
      </c>
      <c r="AA954" t="inlineStr">
        <is>
          <t>LING-树叶</t>
        </is>
      </c>
      <c r="AB954" t="inlineStr">
        <is>
          <t>1823579172</t>
        </is>
      </c>
      <c r="AC954" t="inlineStr">
        <is>
          <t>420902200008140830</t>
        </is>
      </c>
      <c r="AF954" t="inlineStr">
        <is>
          <t>否</t>
        </is>
      </c>
      <c r="AK954" t="n">
        <v>0</v>
      </c>
      <c r="AL954" t="n">
        <v>0</v>
      </c>
      <c r="AN954" t="n">
        <v>0</v>
      </c>
      <c r="AO954" t="n">
        <v>0</v>
      </c>
      <c r="AS954" t="inlineStr">
        <is>
          <t>我方</t>
        </is>
      </c>
      <c r="AT954" t="inlineStr">
        <is>
          <t>纸质签约</t>
        </is>
      </c>
      <c r="AU954" t="n">
        <v>2</v>
      </c>
      <c r="AY954" t="inlineStr">
        <is>
          <t>B站</t>
        </is>
      </c>
      <c r="BA954" t="n">
        <v>0</v>
      </c>
    </row>
    <row r="955">
      <c r="A955" t="inlineStr">
        <is>
          <t>XF-JS-20210108-S4</t>
        </is>
      </c>
      <c r="B955" t="inlineStr">
        <is>
          <t>树叶经纪协议之三方补充协议</t>
        </is>
      </c>
      <c r="C955" t="inlineStr">
        <is>
          <t>归档</t>
        </is>
      </c>
      <c r="D955" t="inlineStr">
        <is>
          <t>审批完成</t>
        </is>
      </c>
      <c r="E955" t="inlineStr">
        <is>
          <t>主播专项-主播经纪</t>
        </is>
      </c>
      <c r="F955" t="inlineStr">
        <is>
          <t>无金额</t>
        </is>
      </c>
      <c r="G955" t="inlineStr">
        <is>
          <t>固定总价</t>
        </is>
      </c>
      <c r="H955" t="n">
        <v>0</v>
      </c>
      <c r="I955" t="n">
        <v>0</v>
      </c>
      <c r="J955" t="n">
        <v>0</v>
      </c>
      <c r="K955" t="n">
        <v>0</v>
      </c>
      <c r="L955" t="n">
        <v>0</v>
      </c>
      <c r="M955" t="n">
        <v>0</v>
      </c>
      <c r="N955" t="inlineStr">
        <is>
          <t>固定期限</t>
        </is>
      </c>
      <c r="O955" t="inlineStr">
        <is>
          <t>2021-01-14</t>
        </is>
      </c>
      <c r="P955" t="inlineStr">
        <is>
          <t>2023-01-13</t>
        </is>
      </c>
      <c r="Q955" t="inlineStr">
        <is>
          <t>过渡作用，用于主播劳务报酬打款。现属于后补合同</t>
        </is>
      </c>
      <c r="R955" t="inlineStr">
        <is>
          <t>黑白双面打印</t>
        </is>
      </c>
      <c r="S955" t="inlineStr">
        <is>
          <t>2021-01-13</t>
        </is>
      </c>
      <c r="T955" t="inlineStr">
        <is>
          <t>刘梓杭</t>
        </is>
      </c>
      <c r="U955" t="inlineStr">
        <is>
          <t>154679590</t>
        </is>
      </c>
      <c r="V955" t="inlineStr">
        <is>
          <t>黎小飞</t>
        </is>
      </c>
      <c r="W955" t="inlineStr">
        <is>
          <t>154679591</t>
        </is>
      </c>
      <c r="X955" t="inlineStr">
        <is>
          <t>在职</t>
        </is>
      </c>
      <c r="Y955" t="n">
        <v>29419</v>
      </c>
      <c r="Z955" t="inlineStr">
        <is>
          <t>王辰宁</t>
        </is>
      </c>
      <c r="AA955" t="inlineStr">
        <is>
          <t>LING-树叶</t>
        </is>
      </c>
      <c r="AB955" t="inlineStr">
        <is>
          <t>1823579172</t>
        </is>
      </c>
      <c r="AC955" t="inlineStr">
        <is>
          <t>420902200008140830</t>
        </is>
      </c>
      <c r="AF955" t="inlineStr">
        <is>
          <t>否</t>
        </is>
      </c>
      <c r="AK955" t="n">
        <v>0</v>
      </c>
      <c r="AL955" t="n">
        <v>0</v>
      </c>
      <c r="AN955" t="n">
        <v>0</v>
      </c>
      <c r="AO955" t="n">
        <v>0</v>
      </c>
      <c r="AS955" t="inlineStr">
        <is>
          <t>我方</t>
        </is>
      </c>
      <c r="AT955" t="inlineStr">
        <is>
          <t>纸质签约</t>
        </is>
      </c>
      <c r="AU955" t="n">
        <v>2</v>
      </c>
      <c r="AY955" t="inlineStr">
        <is>
          <t>B站</t>
        </is>
      </c>
      <c r="BA955" t="n">
        <v>0</v>
      </c>
    </row>
    <row r="956">
      <c r="A956" t="inlineStr">
        <is>
          <t>XF-JS-20210314-S2</t>
        </is>
      </c>
      <c r="B956" t="inlineStr">
        <is>
          <t>【加急】梦梦经纪约主体变更协议</t>
        </is>
      </c>
      <c r="C956" t="inlineStr">
        <is>
          <t>归档</t>
        </is>
      </c>
      <c r="D956" t="inlineStr">
        <is>
          <t>审批完成</t>
        </is>
      </c>
      <c r="E956" t="inlineStr">
        <is>
          <t>主播专项-主播经纪</t>
        </is>
      </c>
      <c r="F956" t="inlineStr">
        <is>
          <t>无金额</t>
        </is>
      </c>
      <c r="G956" t="inlineStr">
        <is>
          <t>固定总价</t>
        </is>
      </c>
      <c r="H956" t="n">
        <v>0</v>
      </c>
      <c r="I956" t="n">
        <v>0</v>
      </c>
      <c r="J956" t="n">
        <v>0</v>
      </c>
      <c r="K956" t="n">
        <v>0</v>
      </c>
      <c r="L956" t="n">
        <v>0</v>
      </c>
      <c r="M956" t="n">
        <v>0</v>
      </c>
      <c r="N956" t="inlineStr">
        <is>
          <t>固定期限</t>
        </is>
      </c>
      <c r="O956" t="inlineStr">
        <is>
          <t>2022-12-01</t>
        </is>
      </c>
      <c r="P956" t="inlineStr">
        <is>
          <t>2024-04-01</t>
        </is>
      </c>
      <c r="Q956" t="inlineStr">
        <is>
          <t>主体由西伐变更为厚翰</t>
        </is>
      </c>
      <c r="R956" t="inlineStr">
        <is>
          <t>黑白双面打印</t>
        </is>
      </c>
      <c r="S956" t="inlineStr">
        <is>
          <t>2022-12-16</t>
        </is>
      </c>
      <c r="T956" t="inlineStr">
        <is>
          <t>刘梓杭</t>
        </is>
      </c>
      <c r="U956" t="inlineStr">
        <is>
          <t>154679590</t>
        </is>
      </c>
      <c r="V956" t="inlineStr">
        <is>
          <t>黎小飞</t>
        </is>
      </c>
      <c r="W956" t="inlineStr">
        <is>
          <t>154679591</t>
        </is>
      </c>
      <c r="X956" t="inlineStr">
        <is>
          <t>在职</t>
        </is>
      </c>
      <c r="Y956" t="n">
        <v>25290</v>
      </c>
      <c r="Z956" t="inlineStr">
        <is>
          <t>何梦莹</t>
        </is>
      </c>
      <c r="AA956" t="inlineStr">
        <is>
          <t>解说梦梦</t>
        </is>
      </c>
      <c r="AB956" t="inlineStr">
        <is>
          <t>MMeng1006</t>
        </is>
      </c>
      <c r="AC956" t="inlineStr">
        <is>
          <t>654101199310060525</t>
        </is>
      </c>
      <c r="AF956" t="inlineStr">
        <is>
          <t>否</t>
        </is>
      </c>
      <c r="AK956" t="n">
        <v>0</v>
      </c>
      <c r="AL956" t="n">
        <v>0</v>
      </c>
      <c r="AN956" t="n">
        <v>0</v>
      </c>
      <c r="AO956" t="n">
        <v>200000</v>
      </c>
      <c r="AS956" t="inlineStr">
        <is>
          <t>我方</t>
        </is>
      </c>
      <c r="AT956" t="inlineStr">
        <is>
          <t>纸质签约</t>
        </is>
      </c>
      <c r="AU956" t="n">
        <v>2</v>
      </c>
      <c r="BA956" t="n">
        <v>0</v>
      </c>
    </row>
    <row r="957">
      <c r="A957" t="inlineStr">
        <is>
          <t>XF-JS-20210606-S1</t>
        </is>
      </c>
      <c r="B957" t="inlineStr">
        <is>
          <t>猪猫猫-丁羽彤-主体变更协议</t>
        </is>
      </c>
      <c r="C957" t="inlineStr">
        <is>
          <t>归档</t>
        </is>
      </c>
      <c r="D957" t="inlineStr">
        <is>
          <t>审批完成</t>
        </is>
      </c>
      <c r="E957" t="inlineStr">
        <is>
          <t>主播专项-主播经纪</t>
        </is>
      </c>
      <c r="F957" t="inlineStr">
        <is>
          <t>无金额</t>
        </is>
      </c>
      <c r="G957" t="inlineStr">
        <is>
          <t>固定总价</t>
        </is>
      </c>
      <c r="H957" t="n">
        <v>0</v>
      </c>
      <c r="I957" t="n">
        <v>0</v>
      </c>
      <c r="J957" t="n">
        <v>0</v>
      </c>
      <c r="K957" t="n">
        <v>0</v>
      </c>
      <c r="L957" t="n">
        <v>0</v>
      </c>
      <c r="M957" t="n">
        <v>0</v>
      </c>
      <c r="N957" t="inlineStr">
        <is>
          <t>固定期限</t>
        </is>
      </c>
      <c r="O957" t="inlineStr">
        <is>
          <t>2022-08-11</t>
        </is>
      </c>
      <c r="P957" t="inlineStr">
        <is>
          <t>2024-06-20</t>
        </is>
      </c>
      <c r="Q957" t="inlineStr">
        <is>
          <t>合同主体由西伐变更为厚翰。</t>
        </is>
      </c>
      <c r="R957" t="inlineStr">
        <is>
          <t>黑白双面打印</t>
        </is>
      </c>
      <c r="S957" t="inlineStr">
        <is>
          <t>2022-08-10</t>
        </is>
      </c>
      <c r="T957" t="inlineStr">
        <is>
          <t>陈嘉良</t>
        </is>
      </c>
      <c r="V957" t="inlineStr">
        <is>
          <t>陈嘉良</t>
        </is>
      </c>
      <c r="W957" t="inlineStr">
        <is>
          <t>71129ad8</t>
        </is>
      </c>
      <c r="Y957" t="n">
        <v>34010</v>
      </c>
      <c r="Z957" t="inlineStr">
        <is>
          <t>丁羽彤</t>
        </is>
      </c>
      <c r="AA957" t="inlineStr">
        <is>
          <t>猪猫猫</t>
        </is>
      </c>
      <c r="AB957" t="inlineStr">
        <is>
          <t>179545157</t>
        </is>
      </c>
      <c r="AC957" t="inlineStr">
        <is>
          <t>110221199908231618</t>
        </is>
      </c>
      <c r="AF957" t="inlineStr">
        <is>
          <t>否</t>
        </is>
      </c>
      <c r="AS957" t="inlineStr">
        <is>
          <t>我方</t>
        </is>
      </c>
      <c r="AT957" t="inlineStr">
        <is>
          <t>纸质签约</t>
        </is>
      </c>
      <c r="AU957" t="n">
        <v>2</v>
      </c>
      <c r="AY957" t="inlineStr">
        <is>
          <t>企鹅号</t>
        </is>
      </c>
      <c r="BA957" t="n">
        <v>0</v>
      </c>
    </row>
    <row r="958">
      <c r="A958" t="inlineStr">
        <is>
          <t>XF-JS-20210911-N</t>
        </is>
      </c>
      <c r="B958" t="inlineStr">
        <is>
          <t>西伐王者主播-亦舒-合同终止流程</t>
        </is>
      </c>
      <c r="C958" t="inlineStr">
        <is>
          <t>用印</t>
        </is>
      </c>
      <c r="D958" t="inlineStr">
        <is>
          <t>审批中</t>
        </is>
      </c>
      <c r="E958" t="inlineStr">
        <is>
          <t>主播专项-主播经纪</t>
        </is>
      </c>
      <c r="F958" t="inlineStr">
        <is>
          <t>收入类</t>
        </is>
      </c>
      <c r="G958" t="inlineStr">
        <is>
          <t>固定总价</t>
        </is>
      </c>
      <c r="H958" t="n">
        <v>77315</v>
      </c>
      <c r="I958" t="n">
        <v>77315</v>
      </c>
      <c r="J958" t="n">
        <v>0</v>
      </c>
      <c r="K958" t="n">
        <v>77315</v>
      </c>
      <c r="L958" t="n">
        <v>77315</v>
      </c>
      <c r="M958" t="n">
        <v>0</v>
      </c>
      <c r="N958" t="inlineStr">
        <is>
          <t>固定期限</t>
        </is>
      </c>
      <c r="O958" t="inlineStr">
        <is>
          <t>2022-04-06</t>
        </is>
      </c>
      <c r="P958" t="inlineStr">
        <is>
          <t>2023-04-06</t>
        </is>
      </c>
      <c r="Q958" t="inlineStr">
        <is>
          <t>支付违约金20万-一年排他条款</t>
        </is>
      </c>
      <c r="R958" t="inlineStr">
        <is>
          <t>黑白双面打印</t>
        </is>
      </c>
      <c r="S958" t="inlineStr">
        <is>
          <t>2022-04-06</t>
        </is>
      </c>
      <c r="T958" t="inlineStr">
        <is>
          <t>陈尧</t>
        </is>
      </c>
      <c r="V958" t="inlineStr">
        <is>
          <t>黄劭文</t>
        </is>
      </c>
      <c r="W958" t="inlineStr">
        <is>
          <t>e8d58ag6</t>
        </is>
      </c>
      <c r="X958" t="inlineStr">
        <is>
          <t>在职</t>
        </is>
      </c>
      <c r="Y958" t="n">
        <v>25285</v>
      </c>
      <c r="Z958" t="inlineStr">
        <is>
          <t>黄舒漫</t>
        </is>
      </c>
      <c r="AA958" t="inlineStr">
        <is>
          <t>LING-亦舒同学</t>
        </is>
      </c>
      <c r="AB958" t="inlineStr">
        <is>
          <t>35184411988959</t>
        </is>
      </c>
      <c r="AC958" t="inlineStr">
        <is>
          <t>441424199601185829</t>
        </is>
      </c>
      <c r="AF958" t="inlineStr">
        <is>
          <t>否</t>
        </is>
      </c>
      <c r="AK958" t="n">
        <v>0</v>
      </c>
      <c r="AL958" t="n">
        <v>0</v>
      </c>
      <c r="AS958" t="inlineStr">
        <is>
          <t>我方</t>
        </is>
      </c>
      <c r="AT958" t="inlineStr">
        <is>
          <t>纸质签约</t>
        </is>
      </c>
      <c r="AU958" t="n">
        <v>2</v>
      </c>
      <c r="BA958" t="n">
        <v>0</v>
      </c>
    </row>
    <row r="959">
      <c r="A959" t="inlineStr">
        <is>
          <t>XF-O-202111009</t>
        </is>
      </c>
      <c r="B959" t="inlineStr">
        <is>
          <t>张老三经纪协议补充协议</t>
        </is>
      </c>
      <c r="C959" t="inlineStr">
        <is>
          <t>归档</t>
        </is>
      </c>
      <c r="D959" t="inlineStr">
        <is>
          <t>已归档</t>
        </is>
      </c>
      <c r="E959" t="inlineStr">
        <is>
          <t>主播专项-主播经纪</t>
        </is>
      </c>
      <c r="F959" t="inlineStr">
        <is>
          <t>既收又支</t>
        </is>
      </c>
      <c r="G959" t="inlineStr">
        <is>
          <t>固定总价</t>
        </is>
      </c>
      <c r="H959" t="n">
        <v>2500000</v>
      </c>
      <c r="I959" t="n">
        <v>2200000</v>
      </c>
      <c r="J959" t="n">
        <v>300000</v>
      </c>
      <c r="K959" t="n">
        <v>2500000</v>
      </c>
      <c r="L959" t="n">
        <v>2200000</v>
      </c>
      <c r="M959" t="n">
        <v>300000</v>
      </c>
      <c r="N959" t="inlineStr">
        <is>
          <t>固定期限</t>
        </is>
      </c>
      <c r="O959" t="inlineStr">
        <is>
          <t>2020-12-01</t>
        </is>
      </c>
      <c r="P959" t="inlineStr">
        <is>
          <t>2024-12-05</t>
        </is>
      </c>
      <c r="Q959" t="inlineStr">
        <is>
          <t>详见合同修订稿</t>
        </is>
      </c>
      <c r="R959" t="inlineStr">
        <is>
          <t>黑白双面打印</t>
        </is>
      </c>
      <c r="S959" t="inlineStr">
        <is>
          <t>2021-11-17</t>
        </is>
      </c>
      <c r="T959" t="inlineStr">
        <is>
          <t>黎小飞</t>
        </is>
      </c>
      <c r="U959" t="inlineStr">
        <is>
          <t>154679591</t>
        </is>
      </c>
      <c r="V959" t="inlineStr">
        <is>
          <t>黎小飞</t>
        </is>
      </c>
      <c r="W959" t="inlineStr">
        <is>
          <t>154679591</t>
        </is>
      </c>
      <c r="X959" t="inlineStr">
        <is>
          <t>在职</t>
        </is>
      </c>
      <c r="Y959" t="n">
        <v>25209</v>
      </c>
      <c r="Z959" t="inlineStr">
        <is>
          <t>张弦</t>
        </is>
      </c>
      <c r="AA959" t="inlineStr">
        <is>
          <t>LING-张老三</t>
        </is>
      </c>
      <c r="AB959" t="inlineStr">
        <is>
          <t>1498499387</t>
        </is>
      </c>
      <c r="AC959" t="inlineStr">
        <is>
          <t>500101199109154654</t>
        </is>
      </c>
      <c r="AF959" t="inlineStr">
        <is>
          <t>否</t>
        </is>
      </c>
      <c r="AK959" t="n">
        <v>0</v>
      </c>
      <c r="AL959" t="n">
        <v>0</v>
      </c>
      <c r="AN959" t="n">
        <v>0</v>
      </c>
      <c r="AO959" t="n">
        <v>300000</v>
      </c>
      <c r="AS959" t="inlineStr">
        <is>
          <t>我方</t>
        </is>
      </c>
      <c r="AT959" t="inlineStr">
        <is>
          <t>纸质签约</t>
        </is>
      </c>
      <c r="AU959" t="n">
        <v>2</v>
      </c>
      <c r="BA959" t="n">
        <v>0</v>
      </c>
    </row>
    <row r="960">
      <c r="A960" t="inlineStr">
        <is>
          <t>XF-O-202304001</t>
        </is>
      </c>
      <c r="B960" t="inlineStr">
        <is>
          <t>游戏-虎牙-Tgltn-直播代理及运营协议-三年</t>
        </is>
      </c>
      <c r="C960" t="inlineStr">
        <is>
          <t>申请人确认签约性质</t>
        </is>
      </c>
      <c r="D960" t="inlineStr">
        <is>
          <t>审批中</t>
        </is>
      </c>
      <c r="E960" t="inlineStr">
        <is>
          <t>主播专项-主播经纪</t>
        </is>
      </c>
      <c r="F960" t="inlineStr">
        <is>
          <t>无金额</t>
        </is>
      </c>
      <c r="G960" t="inlineStr">
        <is>
          <t>固定总价</t>
        </is>
      </c>
      <c r="H960" t="n">
        <v>0</v>
      </c>
      <c r="I960" t="n">
        <v>0</v>
      </c>
      <c r="J960" t="n">
        <v>0</v>
      </c>
      <c r="K960" t="n">
        <v>0</v>
      </c>
      <c r="L960" t="n">
        <v>0</v>
      </c>
      <c r="M960" t="n">
        <v>0</v>
      </c>
      <c r="N960" t="inlineStr">
        <is>
          <t>固定期限</t>
        </is>
      </c>
      <c r="O960" t="inlineStr">
        <is>
          <t>2022-09-01</t>
        </is>
      </c>
      <c r="P960" t="inlineStr">
        <is>
          <t>2025-08-31</t>
        </is>
      </c>
      <c r="Q960" t="inlineStr">
        <is>
          <t>海外pubg职业选手中国直播代理，3年</t>
        </is>
      </c>
      <c r="R960" t="inlineStr">
        <is>
          <t>黑白双面打印</t>
        </is>
      </c>
      <c r="S960" t="inlineStr">
        <is>
          <t>2023-04-20</t>
        </is>
      </c>
      <c r="T960" t="inlineStr">
        <is>
          <t>区景桉</t>
        </is>
      </c>
      <c r="U960" t="inlineStr">
        <is>
          <t>154679607</t>
        </is>
      </c>
      <c r="V960" t="inlineStr">
        <is>
          <t>区景桉</t>
        </is>
      </c>
      <c r="W960" t="inlineStr">
        <is>
          <t>154679607</t>
        </is>
      </c>
      <c r="X960" t="inlineStr">
        <is>
          <t>在职</t>
        </is>
      </c>
      <c r="Y960" t="n">
        <v>40897</v>
      </c>
      <c r="Z960" t="inlineStr">
        <is>
          <t>James Giezen</t>
        </is>
      </c>
      <c r="AA960" t="inlineStr">
        <is>
          <t>tgltn</t>
        </is>
      </c>
      <c r="AB960" t="inlineStr">
        <is>
          <t>27779514</t>
        </is>
      </c>
      <c r="AC960" t="inlineStr">
        <is>
          <t>NNBRR7PC9</t>
        </is>
      </c>
      <c r="AD960" t="inlineStr">
        <is>
          <t>Soniqs</t>
        </is>
      </c>
      <c r="AF960" t="inlineStr">
        <is>
          <t>否</t>
        </is>
      </c>
      <c r="AK960" t="n">
        <v>0</v>
      </c>
      <c r="AL960" t="n">
        <v>0</v>
      </c>
      <c r="AS960" t="inlineStr">
        <is>
          <t>我方</t>
        </is>
      </c>
      <c r="AT960" t="inlineStr">
        <is>
          <t>纸质签约</t>
        </is>
      </c>
      <c r="AU960" t="n">
        <v>2</v>
      </c>
      <c r="AY960" t="inlineStr">
        <is>
          <t>虎牙</t>
        </is>
      </c>
      <c r="BA960" t="n">
        <v>0</v>
      </c>
    </row>
    <row r="961">
      <c r="A961" t="inlineStr">
        <is>
          <t>XF-O-202304002</t>
        </is>
      </c>
      <c r="B961" t="inlineStr">
        <is>
          <t>游戏-虎牙-ibiza-直播代理及运营协议-三年</t>
        </is>
      </c>
      <c r="C961" t="inlineStr">
        <is>
          <t>申请人确认签约性质</t>
        </is>
      </c>
      <c r="D961" t="inlineStr">
        <is>
          <t>审批中</t>
        </is>
      </c>
      <c r="E961" t="inlineStr">
        <is>
          <t>主播专项-主播经纪</t>
        </is>
      </c>
      <c r="F961" t="inlineStr">
        <is>
          <t>无金额</t>
        </is>
      </c>
      <c r="G961" t="inlineStr">
        <is>
          <t>固定总价</t>
        </is>
      </c>
      <c r="H961" t="n">
        <v>0</v>
      </c>
      <c r="I961" t="n">
        <v>0</v>
      </c>
      <c r="J961" t="n">
        <v>0</v>
      </c>
      <c r="K961" t="n">
        <v>0</v>
      </c>
      <c r="L961" t="n">
        <v>0</v>
      </c>
      <c r="M961" t="n">
        <v>0</v>
      </c>
      <c r="N961" t="inlineStr">
        <is>
          <t>固定期限</t>
        </is>
      </c>
      <c r="O961" t="inlineStr">
        <is>
          <t>2022-05-01</t>
        </is>
      </c>
      <c r="P961" t="inlineStr">
        <is>
          <t>2025-04-30</t>
        </is>
      </c>
      <c r="Q961" t="inlineStr">
        <is>
          <t>海外pubg职业选手中国直播代理，3年</t>
        </is>
      </c>
      <c r="R961" t="inlineStr">
        <is>
          <t>黑白双面打印</t>
        </is>
      </c>
      <c r="S961" t="inlineStr">
        <is>
          <t>2023-04-20</t>
        </is>
      </c>
      <c r="T961" t="inlineStr">
        <is>
          <t>区景桉</t>
        </is>
      </c>
      <c r="U961" t="inlineStr">
        <is>
          <t>154679607</t>
        </is>
      </c>
      <c r="V961" t="inlineStr">
        <is>
          <t>区景桉</t>
        </is>
      </c>
      <c r="W961" t="inlineStr">
        <is>
          <t>154679607</t>
        </is>
      </c>
      <c r="X961" t="inlineStr">
        <is>
          <t>在职</t>
        </is>
      </c>
      <c r="Y961" t="n">
        <v>25328</v>
      </c>
      <c r="Z961" t="inlineStr">
        <is>
          <t>Jord van Geldere</t>
        </is>
      </c>
      <c r="AA961" t="inlineStr">
        <is>
          <t>ibiza</t>
        </is>
      </c>
      <c r="AB961" t="inlineStr">
        <is>
          <t>340358</t>
        </is>
      </c>
      <c r="AC961" t="inlineStr">
        <is>
          <t>NN7H59R09</t>
        </is>
      </c>
      <c r="AD961" t="inlineStr">
        <is>
          <t>TeamLiquid</t>
        </is>
      </c>
      <c r="AF961" t="inlineStr">
        <is>
          <t>否</t>
        </is>
      </c>
      <c r="AK961" t="n">
        <v>0</v>
      </c>
      <c r="AL961" t="n">
        <v>0</v>
      </c>
      <c r="AS961" t="inlineStr">
        <is>
          <t>我方</t>
        </is>
      </c>
      <c r="AT961" t="inlineStr">
        <is>
          <t>纸质签约</t>
        </is>
      </c>
      <c r="AU961" t="n">
        <v>2</v>
      </c>
      <c r="AY961" t="inlineStr">
        <is>
          <t>虎牙</t>
        </is>
      </c>
      <c r="BA961" t="n">
        <v>0</v>
      </c>
    </row>
    <row r="962">
      <c r="A962" t="inlineStr">
        <is>
          <t>XF-O-202403001</t>
        </is>
      </c>
      <c r="B962" t="inlineStr">
        <is>
          <t>主播合作协议-二次元-西伐-蔡克难-柯南-20240301</t>
        </is>
      </c>
      <c r="C962" t="inlineStr">
        <is>
          <t>归档</t>
        </is>
      </c>
      <c r="D962" t="inlineStr">
        <is>
          <t>已归档</t>
        </is>
      </c>
      <c r="E962" t="inlineStr">
        <is>
          <t>主播专项-主播经纪</t>
        </is>
      </c>
      <c r="F962" t="inlineStr">
        <is>
          <t>无金额</t>
        </is>
      </c>
      <c r="G962" t="inlineStr">
        <is>
          <t>固定总价</t>
        </is>
      </c>
      <c r="H962" t="n">
        <v>0</v>
      </c>
      <c r="I962" t="n">
        <v>0</v>
      </c>
      <c r="J962" t="n">
        <v>0</v>
      </c>
      <c r="K962" t="n">
        <v>0</v>
      </c>
      <c r="L962" t="n">
        <v>0</v>
      </c>
      <c r="M962" t="n">
        <v>0</v>
      </c>
      <c r="N962" t="inlineStr">
        <is>
          <t>固定期限</t>
        </is>
      </c>
      <c r="O962" t="inlineStr">
        <is>
          <t>2024-03-01</t>
        </is>
      </c>
      <c r="P962" t="inlineStr">
        <is>
          <t>2025-02-28</t>
        </is>
      </c>
      <c r="Q962" t="inlineStr">
        <is>
          <t>蔡克难-柯南合作协议</t>
        </is>
      </c>
      <c r="R962" t="inlineStr">
        <is>
          <t>黑白双面打印</t>
        </is>
      </c>
      <c r="S962" t="inlineStr">
        <is>
          <t>2024-03-05</t>
        </is>
      </c>
      <c r="T962" t="inlineStr">
        <is>
          <t>何嘉伟</t>
        </is>
      </c>
      <c r="U962" t="inlineStr">
        <is>
          <t>155085801</t>
        </is>
      </c>
      <c r="V962" t="inlineStr">
        <is>
          <t>何嘉伟</t>
        </is>
      </c>
      <c r="W962" t="inlineStr">
        <is>
          <t>155085801</t>
        </is>
      </c>
      <c r="X962" t="inlineStr">
        <is>
          <t>在职</t>
        </is>
      </c>
      <c r="Y962" t="n">
        <v>43992</v>
      </c>
      <c r="Z962" t="inlineStr">
        <is>
          <t>蔡克难</t>
        </is>
      </c>
      <c r="AA962" t="inlineStr">
        <is>
          <t>柯南</t>
        </is>
      </c>
      <c r="AB962" t="inlineStr">
        <is>
          <t>1180423472</t>
        </is>
      </c>
      <c r="AC962" t="inlineStr">
        <is>
          <t>210603199107121016</t>
        </is>
      </c>
      <c r="AF962" t="inlineStr">
        <is>
          <t>否</t>
        </is>
      </c>
      <c r="AK962" t="n">
        <v>0</v>
      </c>
      <c r="AL962" t="n">
        <v>0</v>
      </c>
      <c r="AS962" t="inlineStr">
        <is>
          <t>我方</t>
        </is>
      </c>
      <c r="AT962" t="inlineStr">
        <is>
          <t>纸质签约</t>
        </is>
      </c>
      <c r="AU962" t="n">
        <v>2</v>
      </c>
      <c r="AY962" t="inlineStr">
        <is>
          <t>抖音</t>
        </is>
      </c>
      <c r="BA962" t="n">
        <v>0</v>
      </c>
    </row>
    <row r="963">
      <c r="A963" t="inlineStr">
        <is>
          <t>XF-O-202403002</t>
        </is>
      </c>
      <c r="B963" t="inlineStr">
        <is>
          <t>冯钰涵 -小邦尼 -二次元-挂靠协议-抖音-0311</t>
        </is>
      </c>
      <c r="C963" t="inlineStr">
        <is>
          <t>上传电子档</t>
        </is>
      </c>
      <c r="D963" t="inlineStr">
        <is>
          <t>审批完成</t>
        </is>
      </c>
      <c r="E963" t="inlineStr">
        <is>
          <t>主播专项-主播经纪</t>
        </is>
      </c>
      <c r="F963" t="inlineStr">
        <is>
          <t>无金额</t>
        </is>
      </c>
      <c r="G963" t="inlineStr">
        <is>
          <t>固定总价</t>
        </is>
      </c>
      <c r="H963" t="n">
        <v>0</v>
      </c>
      <c r="I963" t="n">
        <v>0</v>
      </c>
      <c r="J963" t="n">
        <v>0</v>
      </c>
      <c r="K963" t="n">
        <v>0</v>
      </c>
      <c r="L963" t="n">
        <v>0</v>
      </c>
      <c r="M963" t="n">
        <v>0</v>
      </c>
      <c r="N963" t="inlineStr">
        <is>
          <t>固定期限</t>
        </is>
      </c>
      <c r="O963" t="inlineStr">
        <is>
          <t>2024-04-01</t>
        </is>
      </c>
      <c r="P963" t="inlineStr">
        <is>
          <t>2025-03-31</t>
        </is>
      </c>
      <c r="Q963" t="inlineStr">
        <is>
          <t>0成本引入高流水主播，挂靠在公司，对公司合同模版进行了修改，法务已经提醒后续追诉风险，业务确认风险</t>
        </is>
      </c>
      <c r="R963" t="inlineStr">
        <is>
          <t>黑白双面打印</t>
        </is>
      </c>
      <c r="S963" t="inlineStr">
        <is>
          <t>2024-03-13</t>
        </is>
      </c>
      <c r="T963" t="inlineStr">
        <is>
          <t>何嘉伟</t>
        </is>
      </c>
      <c r="U963" t="inlineStr">
        <is>
          <t>155085801</t>
        </is>
      </c>
      <c r="V963" t="inlineStr">
        <is>
          <t>何嘉伟</t>
        </is>
      </c>
      <c r="W963" t="inlineStr">
        <is>
          <t>155085801</t>
        </is>
      </c>
      <c r="X963" t="inlineStr">
        <is>
          <t>在职</t>
        </is>
      </c>
      <c r="Y963" t="n">
        <v>44025</v>
      </c>
      <c r="Z963" t="inlineStr">
        <is>
          <t>冯钰涵</t>
        </is>
      </c>
      <c r="AA963" t="inlineStr">
        <is>
          <t>小邦尼</t>
        </is>
      </c>
      <c r="AB963" t="inlineStr">
        <is>
          <t>voney626</t>
        </is>
      </c>
      <c r="AC963" t="inlineStr">
        <is>
          <t>500103199506262125</t>
        </is>
      </c>
      <c r="AF963" t="inlineStr">
        <is>
          <t>否</t>
        </is>
      </c>
      <c r="AK963" t="n">
        <v>0</v>
      </c>
      <c r="AL963" t="n">
        <v>0</v>
      </c>
      <c r="AS963" t="inlineStr">
        <is>
          <t>我方</t>
        </is>
      </c>
      <c r="AT963" t="inlineStr">
        <is>
          <t>纸质签约</t>
        </is>
      </c>
      <c r="AU963" t="n">
        <v>2</v>
      </c>
      <c r="AY963" t="inlineStr">
        <is>
          <t>抖音</t>
        </is>
      </c>
      <c r="BA963" t="n">
        <v>0</v>
      </c>
    </row>
    <row r="964">
      <c r="A964" t="inlineStr">
        <is>
          <t>XF-O-202405001</t>
        </is>
      </c>
      <c r="B964" t="inlineStr">
        <is>
          <t>虎牙-游戏-赖神王者荣耀虚拟道具商业活动协议</t>
        </is>
      </c>
      <c r="C964" t="inlineStr">
        <is>
          <t>上传电子档</t>
        </is>
      </c>
      <c r="D964" t="inlineStr">
        <is>
          <t>审批完成</t>
        </is>
      </c>
      <c r="E964" t="inlineStr">
        <is>
          <t>主播专项-主播经纪</t>
        </is>
      </c>
      <c r="F964" t="inlineStr">
        <is>
          <t>无金额</t>
        </is>
      </c>
      <c r="G964" t="inlineStr">
        <is>
          <t>固定总价</t>
        </is>
      </c>
      <c r="H964" t="n">
        <v>0</v>
      </c>
      <c r="I964" t="n">
        <v>0</v>
      </c>
      <c r="J964" t="n">
        <v>0</v>
      </c>
      <c r="K964" t="n">
        <v>0</v>
      </c>
      <c r="L964" t="n">
        <v>0</v>
      </c>
      <c r="M964" t="n">
        <v>0</v>
      </c>
      <c r="N964" t="inlineStr">
        <is>
          <t>固定期限</t>
        </is>
      </c>
      <c r="O964" t="inlineStr">
        <is>
          <t>2024-01-01</t>
        </is>
      </c>
      <c r="P964" t="inlineStr">
        <is>
          <t>2025-06-30</t>
        </is>
      </c>
      <c r="Q964" t="inlineStr">
        <is>
          <t>赖神直播间售卖王者荣耀道具，功能已经上线，补签合同</t>
        </is>
      </c>
      <c r="R964" t="inlineStr">
        <is>
          <t>黑白双面打印</t>
        </is>
      </c>
      <c r="S964" t="inlineStr">
        <is>
          <t>2024-01-01</t>
        </is>
      </c>
      <c r="T964" t="inlineStr">
        <is>
          <t>黎小飞</t>
        </is>
      </c>
      <c r="U964" t="inlineStr">
        <is>
          <t>154679591</t>
        </is>
      </c>
      <c r="V964" t="inlineStr">
        <is>
          <t>黎小飞</t>
        </is>
      </c>
      <c r="W964" t="inlineStr">
        <is>
          <t>154679591</t>
        </is>
      </c>
      <c r="X964" t="inlineStr">
        <is>
          <t>在职</t>
        </is>
      </c>
      <c r="Y964" t="n">
        <v>25208</v>
      </c>
      <c r="Z964" t="inlineStr">
        <is>
          <t>赖小港</t>
        </is>
      </c>
      <c r="AA964" t="inlineStr">
        <is>
          <t>LING-赖神</t>
        </is>
      </c>
      <c r="AB964" t="inlineStr">
        <is>
          <t>1914285107</t>
        </is>
      </c>
      <c r="AC964" t="inlineStr">
        <is>
          <t>332522199907241051</t>
        </is>
      </c>
      <c r="AF964" t="inlineStr">
        <is>
          <t>否</t>
        </is>
      </c>
      <c r="AK964" t="n">
        <v>0</v>
      </c>
      <c r="AL964" t="n">
        <v>0</v>
      </c>
      <c r="AN964" t="n">
        <v>0</v>
      </c>
      <c r="AO964" t="n">
        <v>0</v>
      </c>
      <c r="AS964" t="inlineStr">
        <is>
          <t>我方</t>
        </is>
      </c>
      <c r="AT964" t="inlineStr">
        <is>
          <t>纸质签约</t>
        </is>
      </c>
      <c r="AU964" t="n">
        <v>2</v>
      </c>
      <c r="AY964" t="inlineStr">
        <is>
          <t>虎牙</t>
        </is>
      </c>
      <c r="BA964" t="n">
        <v>0</v>
      </c>
    </row>
    <row r="965">
      <c r="A965" t="inlineStr">
        <is>
          <t>XF-O-202502001</t>
        </is>
      </c>
      <c r="B965" t="inlineStr">
        <is>
          <t>【西伐-重庆夫赖-上海夫赖-赖神】合同主体变更四方协议</t>
        </is>
      </c>
      <c r="C965" t="inlineStr">
        <is>
          <t>归档</t>
        </is>
      </c>
      <c r="D965" t="inlineStr">
        <is>
          <t>已归档</t>
        </is>
      </c>
      <c r="E965" t="inlineStr">
        <is>
          <t>主播专项-主播经纪</t>
        </is>
      </c>
      <c r="F965" t="inlineStr">
        <is>
          <t>无金额</t>
        </is>
      </c>
      <c r="G965" t="inlineStr">
        <is>
          <t>固定总价</t>
        </is>
      </c>
      <c r="H965" t="n">
        <v>0</v>
      </c>
      <c r="I965" t="n">
        <v>0</v>
      </c>
      <c r="J965" t="n">
        <v>0</v>
      </c>
      <c r="K965" t="n">
        <v>0</v>
      </c>
      <c r="L965" t="n">
        <v>0</v>
      </c>
      <c r="M965" t="n">
        <v>0</v>
      </c>
      <c r="N965" t="inlineStr">
        <is>
          <t>固定期限</t>
        </is>
      </c>
      <c r="O965" t="inlineStr">
        <is>
          <t>2025-02-27</t>
        </is>
      </c>
      <c r="P965" t="inlineStr">
        <is>
          <t>2027-08-31</t>
        </is>
      </c>
      <c r="Q965" t="inlineStr">
        <is>
          <t>主播赖神收款公司变更</t>
        </is>
      </c>
      <c r="R965" t="inlineStr">
        <is>
          <t>黑白双面打印</t>
        </is>
      </c>
      <c r="S965" t="inlineStr">
        <is>
          <t>2025-03-03</t>
        </is>
      </c>
      <c r="T965" t="inlineStr">
        <is>
          <t>黎小飞</t>
        </is>
      </c>
      <c r="U965" t="inlineStr">
        <is>
          <t>154679591</t>
        </is>
      </c>
      <c r="V965" t="inlineStr">
        <is>
          <t>黎小飞</t>
        </is>
      </c>
      <c r="W965" t="inlineStr">
        <is>
          <t>154679591</t>
        </is>
      </c>
      <c r="X965" t="inlineStr">
        <is>
          <t>在职</t>
        </is>
      </c>
      <c r="Y965" t="n">
        <v>25208</v>
      </c>
      <c r="Z965" t="inlineStr">
        <is>
          <t>赖小港</t>
        </is>
      </c>
      <c r="AA965" t="inlineStr">
        <is>
          <t>LING-赖神</t>
        </is>
      </c>
      <c r="AB965" t="inlineStr">
        <is>
          <t>1914285107</t>
        </is>
      </c>
      <c r="AC965" t="inlineStr">
        <is>
          <t>332522199907241051</t>
        </is>
      </c>
      <c r="AF965" t="inlineStr">
        <is>
          <t>否</t>
        </is>
      </c>
      <c r="AK965" t="n">
        <v>0</v>
      </c>
      <c r="AL965" t="n">
        <v>0</v>
      </c>
      <c r="AN965" t="n">
        <v>0</v>
      </c>
      <c r="AO965" t="n">
        <v>0</v>
      </c>
      <c r="AS965" t="inlineStr">
        <is>
          <t>我方</t>
        </is>
      </c>
      <c r="AT965" t="inlineStr">
        <is>
          <t>纸质签约</t>
        </is>
      </c>
      <c r="AU965" t="n">
        <v>2</v>
      </c>
      <c r="AY965" t="inlineStr">
        <is>
          <t>虎牙</t>
        </is>
      </c>
      <c r="BA965" t="n">
        <v>0</v>
      </c>
    </row>
    <row r="966">
      <c r="A966" t="inlineStr">
        <is>
          <t>XF-P-202112094</t>
        </is>
      </c>
      <c r="B966" t="inlineStr">
        <is>
          <t>虎牙主播独家合作协议-补充协议</t>
        </is>
      </c>
      <c r="C966" t="inlineStr">
        <is>
          <t>上传电子档</t>
        </is>
      </c>
      <c r="D966" t="inlineStr">
        <is>
          <t>审批完成</t>
        </is>
      </c>
      <c r="E966" t="inlineStr">
        <is>
          <t>主播专项-平台经纪</t>
        </is>
      </c>
      <c r="F966" t="inlineStr">
        <is>
          <t>无金额</t>
        </is>
      </c>
      <c r="G966" t="inlineStr">
        <is>
          <t>固定总价</t>
        </is>
      </c>
      <c r="H966" t="n">
        <v>0</v>
      </c>
      <c r="I966" t="n">
        <v>0</v>
      </c>
      <c r="J966" t="n">
        <v>0</v>
      </c>
      <c r="K966" t="n">
        <v>0</v>
      </c>
      <c r="L966" t="n">
        <v>0</v>
      </c>
      <c r="M966" t="n">
        <v>0</v>
      </c>
      <c r="N966" t="inlineStr">
        <is>
          <t>固定期限</t>
        </is>
      </c>
      <c r="O966" t="inlineStr">
        <is>
          <t>2017-05-01</t>
        </is>
      </c>
      <c r="P966" t="inlineStr">
        <is>
          <t>2025-07-31</t>
        </is>
      </c>
      <c r="Q966" t="inlineStr">
        <is>
          <t>主播寒冰虎牙独家合作协议-补充协议</t>
        </is>
      </c>
      <c r="R966" t="inlineStr">
        <is>
          <t>黑白双面打印</t>
        </is>
      </c>
      <c r="S966" t="inlineStr">
        <is>
          <t>2021-08-01</t>
        </is>
      </c>
      <c r="T966" t="inlineStr">
        <is>
          <t>周跃波</t>
        </is>
      </c>
      <c r="V966" t="inlineStr">
        <is>
          <t>黄劭文</t>
        </is>
      </c>
      <c r="W966" t="inlineStr">
        <is>
          <t>e8d58ag6</t>
        </is>
      </c>
      <c r="X966" t="inlineStr">
        <is>
          <t>在职</t>
        </is>
      </c>
      <c r="Y966" t="n">
        <v>25211</v>
      </c>
      <c r="Z966" t="inlineStr">
        <is>
          <t>林志强</t>
        </is>
      </c>
      <c r="AA966" t="inlineStr">
        <is>
          <t>寒冰【小黄鸭】</t>
        </is>
      </c>
      <c r="AB966" t="inlineStr">
        <is>
          <t>47307</t>
        </is>
      </c>
      <c r="AC966" t="inlineStr">
        <is>
          <t>350182199511203071</t>
        </is>
      </c>
      <c r="AF966" t="inlineStr">
        <is>
          <t>否</t>
        </is>
      </c>
      <c r="AK966" t="n">
        <v>0</v>
      </c>
      <c r="AL966" t="n">
        <v>0</v>
      </c>
      <c r="AN966" t="n">
        <v>30000</v>
      </c>
      <c r="AO966" t="n">
        <v>1000000</v>
      </c>
      <c r="AS966" t="inlineStr">
        <is>
          <t>我方</t>
        </is>
      </c>
      <c r="AT966" t="inlineStr">
        <is>
          <t>纸质签约</t>
        </is>
      </c>
      <c r="AU966" t="n">
        <v>2</v>
      </c>
      <c r="AY966" t="inlineStr">
        <is>
          <t>虎牙</t>
        </is>
      </c>
      <c r="BA966" t="n">
        <v>0</v>
      </c>
    </row>
    <row r="967">
      <c r="A967" t="inlineStr">
        <is>
          <t>XF-P-202301001</t>
        </is>
      </c>
      <c r="B967" t="inlineStr">
        <is>
          <t>游戏-虎牙-ibiza-平台直播独家协议</t>
        </is>
      </c>
      <c r="C967" t="inlineStr">
        <is>
          <t>上传电子档</t>
        </is>
      </c>
      <c r="D967" t="inlineStr">
        <is>
          <t>审批完成</t>
        </is>
      </c>
      <c r="E967" t="inlineStr">
        <is>
          <t>主播专项-平台经纪</t>
        </is>
      </c>
      <c r="F967" t="inlineStr">
        <is>
          <t>无金额</t>
        </is>
      </c>
      <c r="G967" t="inlineStr">
        <is>
          <t>固定总价</t>
        </is>
      </c>
      <c r="H967" t="n">
        <v>0</v>
      </c>
      <c r="I967" t="n">
        <v>0</v>
      </c>
      <c r="J967" t="n">
        <v>0</v>
      </c>
      <c r="K967" t="n">
        <v>0</v>
      </c>
      <c r="L967" t="n">
        <v>0</v>
      </c>
      <c r="M967" t="n">
        <v>0</v>
      </c>
      <c r="N967" t="inlineStr">
        <is>
          <t>固定期限</t>
        </is>
      </c>
      <c r="O967" t="inlineStr">
        <is>
          <t>2022-09-01</t>
        </is>
      </c>
      <c r="P967" t="inlineStr">
        <is>
          <t>2025-08-31</t>
        </is>
      </c>
      <c r="Q967" t="inlineStr">
        <is>
          <t>海外PUBG职业选手虎牙平台三方约，acu阶梯+时长计薪</t>
        </is>
      </c>
      <c r="R967" t="inlineStr">
        <is>
          <t>黑白双面打印</t>
        </is>
      </c>
      <c r="S967" t="inlineStr">
        <is>
          <t>2023-01-06</t>
        </is>
      </c>
      <c r="T967" t="inlineStr">
        <is>
          <t>区景桉</t>
        </is>
      </c>
      <c r="U967" t="inlineStr">
        <is>
          <t>154679607</t>
        </is>
      </c>
      <c r="V967" t="inlineStr">
        <is>
          <t>区景桉</t>
        </is>
      </c>
      <c r="W967" t="inlineStr">
        <is>
          <t>154679607</t>
        </is>
      </c>
      <c r="X967" t="inlineStr">
        <is>
          <t>在职</t>
        </is>
      </c>
      <c r="Y967" t="n">
        <v>25328</v>
      </c>
      <c r="Z967" t="inlineStr">
        <is>
          <t>Jord van Geldere</t>
        </is>
      </c>
      <c r="AA967" t="inlineStr">
        <is>
          <t>ibiza</t>
        </is>
      </c>
      <c r="AB967" t="inlineStr">
        <is>
          <t>340358</t>
        </is>
      </c>
      <c r="AC967" t="inlineStr">
        <is>
          <t>NN7H59R09</t>
        </is>
      </c>
      <c r="AD967" t="inlineStr">
        <is>
          <t>TeamLiquid</t>
        </is>
      </c>
      <c r="AF967" t="inlineStr">
        <is>
          <t>否</t>
        </is>
      </c>
      <c r="AK967" t="n">
        <v>0</v>
      </c>
      <c r="AL967" t="n">
        <v>0</v>
      </c>
      <c r="AS967" t="inlineStr">
        <is>
          <t>我方</t>
        </is>
      </c>
      <c r="AT967" t="inlineStr">
        <is>
          <t>纸质签约</t>
        </is>
      </c>
      <c r="AU967" t="n">
        <v>2</v>
      </c>
      <c r="AY967" t="inlineStr">
        <is>
          <t>虎牙</t>
        </is>
      </c>
      <c r="BA967" t="n">
        <v>0</v>
      </c>
    </row>
    <row r="968">
      <c r="A968" t="inlineStr">
        <is>
          <t>XF-P-202301002</t>
        </is>
      </c>
      <c r="B968" t="inlineStr">
        <is>
          <t>游戏-虎牙-tgltn-平台直播独家协议</t>
        </is>
      </c>
      <c r="C968" t="inlineStr">
        <is>
          <t>用印</t>
        </is>
      </c>
      <c r="D968" t="inlineStr">
        <is>
          <t>审批完成</t>
        </is>
      </c>
      <c r="E968" t="inlineStr">
        <is>
          <t>主播专项-平台经纪</t>
        </is>
      </c>
      <c r="F968" t="inlineStr">
        <is>
          <t>无金额</t>
        </is>
      </c>
      <c r="G968" t="inlineStr">
        <is>
          <t>固定总价</t>
        </is>
      </c>
      <c r="H968" t="n">
        <v>0</v>
      </c>
      <c r="I968" t="n">
        <v>0</v>
      </c>
      <c r="J968" t="n">
        <v>0</v>
      </c>
      <c r="K968" t="n">
        <v>0</v>
      </c>
      <c r="L968" t="n">
        <v>0</v>
      </c>
      <c r="M968" t="n">
        <v>0</v>
      </c>
      <c r="N968" t="inlineStr">
        <is>
          <t>固定期限</t>
        </is>
      </c>
      <c r="O968" t="inlineStr">
        <is>
          <t>2022-09-01</t>
        </is>
      </c>
      <c r="P968" t="inlineStr">
        <is>
          <t>2025-08-31</t>
        </is>
      </c>
      <c r="Q968" t="inlineStr">
        <is>
          <t>海外PUBG职业选手虎牙平台三方约，acu阶梯+时长计薪</t>
        </is>
      </c>
      <c r="R968" t="inlineStr">
        <is>
          <t>黑白双面打印</t>
        </is>
      </c>
      <c r="S968" t="inlineStr">
        <is>
          <t>2023-01-06</t>
        </is>
      </c>
      <c r="T968" t="inlineStr">
        <is>
          <t>区景桉</t>
        </is>
      </c>
      <c r="U968" t="inlineStr">
        <is>
          <t>154679607</t>
        </is>
      </c>
      <c r="V968" t="inlineStr">
        <is>
          <t>区景桉</t>
        </is>
      </c>
      <c r="W968" t="inlineStr">
        <is>
          <t>154679607</t>
        </is>
      </c>
      <c r="X968" t="inlineStr">
        <is>
          <t>在职</t>
        </is>
      </c>
      <c r="Y968" t="n">
        <v>40897</v>
      </c>
      <c r="Z968" t="inlineStr">
        <is>
          <t>James Giezen</t>
        </is>
      </c>
      <c r="AA968" t="inlineStr">
        <is>
          <t>tgltn</t>
        </is>
      </c>
      <c r="AB968" t="inlineStr">
        <is>
          <t>27779514</t>
        </is>
      </c>
      <c r="AC968" t="inlineStr">
        <is>
          <t>NNBRR7PC9</t>
        </is>
      </c>
      <c r="AD968" t="inlineStr">
        <is>
          <t>Soniqs</t>
        </is>
      </c>
      <c r="AF968" t="inlineStr">
        <is>
          <t>否</t>
        </is>
      </c>
      <c r="AK968" t="n">
        <v>0</v>
      </c>
      <c r="AL968" t="n">
        <v>0</v>
      </c>
      <c r="AS968" t="inlineStr">
        <is>
          <t>我方</t>
        </is>
      </c>
      <c r="AT968" t="inlineStr">
        <is>
          <t>纸质签约</t>
        </is>
      </c>
      <c r="AU968" t="n">
        <v>2</v>
      </c>
      <c r="AY968" t="inlineStr">
        <is>
          <t>虎牙</t>
        </is>
      </c>
      <c r="BA968" t="n">
        <v>0</v>
      </c>
    </row>
    <row r="969">
      <c r="A969" t="inlineStr">
        <is>
          <t>XF-P-202401001</t>
        </is>
      </c>
      <c r="B969" t="inlineStr">
        <is>
          <t>游戏-虎牙-赖神虎牙直播独家合作协议补充协议（二  ）</t>
        </is>
      </c>
      <c r="C969" t="inlineStr">
        <is>
          <t>上传电子档</t>
        </is>
      </c>
      <c r="D969" t="inlineStr">
        <is>
          <t>审批完成</t>
        </is>
      </c>
      <c r="E969" t="inlineStr">
        <is>
          <t>主播专项-平台经纪</t>
        </is>
      </c>
      <c r="F969" t="inlineStr">
        <is>
          <t>无金额</t>
        </is>
      </c>
      <c r="G969" t="inlineStr">
        <is>
          <t>固定总价</t>
        </is>
      </c>
      <c r="H969" t="n">
        <v>0</v>
      </c>
      <c r="I969" t="n">
        <v>0</v>
      </c>
      <c r="J969" t="n">
        <v>0</v>
      </c>
      <c r="K969" t="n">
        <v>0</v>
      </c>
      <c r="L969" t="n">
        <v>0</v>
      </c>
      <c r="M969" t="n">
        <v>0</v>
      </c>
      <c r="N969" t="inlineStr">
        <is>
          <t>固定期限</t>
        </is>
      </c>
      <c r="O969" t="inlineStr">
        <is>
          <t>2023-11-01</t>
        </is>
      </c>
      <c r="P969" t="inlineStr">
        <is>
          <t>2025-06-30</t>
        </is>
      </c>
      <c r="Q969" t="inlineStr">
        <is>
          <t>赖神虎牙合同补充协议，获得工资所需的流水减少，增添了商业化要求，需法务帮忙审核</t>
        </is>
      </c>
      <c r="R969" t="inlineStr">
        <is>
          <t>黑白双面打印</t>
        </is>
      </c>
      <c r="S969" t="inlineStr">
        <is>
          <t>2024-01-30</t>
        </is>
      </c>
      <c r="T969" t="inlineStr">
        <is>
          <t>黎小飞</t>
        </is>
      </c>
      <c r="U969" t="inlineStr">
        <is>
          <t>154679591</t>
        </is>
      </c>
      <c r="V969" t="inlineStr">
        <is>
          <t>黎小飞</t>
        </is>
      </c>
      <c r="W969" t="inlineStr">
        <is>
          <t>154679591</t>
        </is>
      </c>
      <c r="X969" t="inlineStr">
        <is>
          <t>在职</t>
        </is>
      </c>
      <c r="Y969" t="n">
        <v>25208</v>
      </c>
      <c r="Z969" t="inlineStr">
        <is>
          <t>赖小港</t>
        </is>
      </c>
      <c r="AA969" t="inlineStr">
        <is>
          <t>LING-赖神</t>
        </is>
      </c>
      <c r="AB969" t="inlineStr">
        <is>
          <t>1914285107</t>
        </is>
      </c>
      <c r="AC969" t="inlineStr">
        <is>
          <t>332522199907241051</t>
        </is>
      </c>
      <c r="AF969" t="inlineStr">
        <is>
          <t>否</t>
        </is>
      </c>
      <c r="AK969" t="n">
        <v>0</v>
      </c>
      <c r="AL969" t="n">
        <v>0</v>
      </c>
      <c r="AN969" t="n">
        <v>0</v>
      </c>
      <c r="AO969" t="n">
        <v>0</v>
      </c>
      <c r="AS969" t="inlineStr">
        <is>
          <t>我方</t>
        </is>
      </c>
      <c r="AT969" t="inlineStr">
        <is>
          <t>纸质签约</t>
        </is>
      </c>
      <c r="AU969" t="n">
        <v>2</v>
      </c>
      <c r="AY969" t="inlineStr">
        <is>
          <t>虎牙</t>
        </is>
      </c>
      <c r="BA969" t="n">
        <v>0</v>
      </c>
    </row>
    <row r="970">
      <c r="A970" t="inlineStr">
        <is>
          <t>XF-P-202404001</t>
        </is>
      </c>
      <c r="B970" t="inlineStr">
        <is>
          <t>【归档】虎牙-游戏-（观时）LING-陈穿虎牙直播独家合作协议补充</t>
        </is>
      </c>
      <c r="C970" t="inlineStr">
        <is>
          <t>归档</t>
        </is>
      </c>
      <c r="D970" t="inlineStr">
        <is>
          <t>已归档</t>
        </is>
      </c>
      <c r="E970" t="inlineStr">
        <is>
          <t>主播专项-平台经纪</t>
        </is>
      </c>
      <c r="F970" t="inlineStr">
        <is>
          <t>无金额</t>
        </is>
      </c>
      <c r="G970" t="inlineStr">
        <is>
          <t>固定总价</t>
        </is>
      </c>
      <c r="H970" t="n">
        <v>0</v>
      </c>
      <c r="I970" t="n">
        <v>0</v>
      </c>
      <c r="J970" t="n">
        <v>0</v>
      </c>
      <c r="K970" t="n">
        <v>0</v>
      </c>
      <c r="L970" t="n">
        <v>0</v>
      </c>
      <c r="M970" t="n">
        <v>0</v>
      </c>
      <c r="N970" t="inlineStr">
        <is>
          <t>固定期限</t>
        </is>
      </c>
      <c r="O970" t="inlineStr">
        <is>
          <t>2024-03-01</t>
        </is>
      </c>
      <c r="P970" t="inlineStr">
        <is>
          <t>2025-05-31</t>
        </is>
      </c>
      <c r="Q970" t="inlineStr">
        <is>
          <t>虎牙指定线上签约使用腾讯电子签，故在腾讯电子签完签后，上传至泛微流程归档。</t>
        </is>
      </c>
      <c r="R970" t="inlineStr">
        <is>
          <t>黑白双面打印</t>
        </is>
      </c>
      <c r="S970" t="inlineStr">
        <is>
          <t>2024-03-01</t>
        </is>
      </c>
      <c r="T970" t="inlineStr">
        <is>
          <t>黎小飞</t>
        </is>
      </c>
      <c r="U970" t="inlineStr">
        <is>
          <t>154679591</t>
        </is>
      </c>
      <c r="V970" t="inlineStr">
        <is>
          <t>黎小飞</t>
        </is>
      </c>
      <c r="W970" t="inlineStr">
        <is>
          <t>154679591</t>
        </is>
      </c>
      <c r="X970" t="inlineStr">
        <is>
          <t>在职</t>
        </is>
      </c>
      <c r="Y970" t="n">
        <v>35500</v>
      </c>
      <c r="Z970" t="inlineStr">
        <is>
          <t>李陈隽恺</t>
        </is>
      </c>
      <c r="AA970" t="inlineStr">
        <is>
          <t>陈穿</t>
        </is>
      </c>
      <c r="AB970" t="inlineStr">
        <is>
          <t>26350476</t>
        </is>
      </c>
      <c r="AC970" t="inlineStr">
        <is>
          <t>350181200508280315</t>
        </is>
      </c>
      <c r="AF970" t="inlineStr">
        <is>
          <t>否</t>
        </is>
      </c>
      <c r="AK970" t="n">
        <v>0</v>
      </c>
      <c r="AL970" t="n">
        <v>0</v>
      </c>
      <c r="AN970" t="n">
        <v>0</v>
      </c>
      <c r="AO970" t="n">
        <v>100000</v>
      </c>
      <c r="AS970" t="inlineStr">
        <is>
          <t>我方</t>
        </is>
      </c>
      <c r="AT970" t="inlineStr">
        <is>
          <t>纸质签约</t>
        </is>
      </c>
      <c r="AU970" t="n">
        <v>2</v>
      </c>
      <c r="AY970" t="inlineStr">
        <is>
          <t>B站</t>
        </is>
      </c>
      <c r="BA970" t="n">
        <v>0</v>
      </c>
    </row>
    <row r="971">
      <c r="A971" t="inlineStr">
        <is>
          <t>XF-P-202404002</t>
        </is>
      </c>
      <c r="B971" t="inlineStr">
        <is>
          <t>【归档】虎牙-游戏-（观时）LING-神罚虎牙直播独家合作协议补充</t>
        </is>
      </c>
      <c r="C971" t="inlineStr">
        <is>
          <t>归档</t>
        </is>
      </c>
      <c r="D971" t="inlineStr">
        <is>
          <t>已归档</t>
        </is>
      </c>
      <c r="E971" t="inlineStr">
        <is>
          <t>主播专项-平台经纪</t>
        </is>
      </c>
      <c r="F971" t="inlineStr">
        <is>
          <t>无金额</t>
        </is>
      </c>
      <c r="G971" t="inlineStr">
        <is>
          <t>固定总价</t>
        </is>
      </c>
      <c r="H971" t="n">
        <v>0</v>
      </c>
      <c r="I971" t="n">
        <v>0</v>
      </c>
      <c r="J971" t="n">
        <v>0</v>
      </c>
      <c r="K971" t="n">
        <v>0</v>
      </c>
      <c r="L971" t="n">
        <v>0</v>
      </c>
      <c r="M971" t="n">
        <v>0</v>
      </c>
      <c r="N971" t="inlineStr">
        <is>
          <t>固定期限</t>
        </is>
      </c>
      <c r="O971" t="inlineStr">
        <is>
          <t>2024-03-01</t>
        </is>
      </c>
      <c r="P971" t="inlineStr">
        <is>
          <t>2026-12-31</t>
        </is>
      </c>
      <c r="Q971" t="inlineStr">
        <is>
          <t>虎牙指定线上签约使用腾讯电子签，故在腾讯电子签完签后，上传至泛微流程归档。</t>
        </is>
      </c>
      <c r="R971" t="inlineStr">
        <is>
          <t>黑白双面打印</t>
        </is>
      </c>
      <c r="S971" t="inlineStr">
        <is>
          <t>2024-03-01</t>
        </is>
      </c>
      <c r="T971" t="inlineStr">
        <is>
          <t>黎小飞</t>
        </is>
      </c>
      <c r="U971" t="inlineStr">
        <is>
          <t>154679591</t>
        </is>
      </c>
      <c r="V971" t="inlineStr">
        <is>
          <t>黎小飞</t>
        </is>
      </c>
      <c r="W971" t="inlineStr">
        <is>
          <t>154679591</t>
        </is>
      </c>
      <c r="X971" t="inlineStr">
        <is>
          <t>在职</t>
        </is>
      </c>
      <c r="Y971" t="n">
        <v>34781</v>
      </c>
      <c r="Z971" t="inlineStr">
        <is>
          <t>石兆恺</t>
        </is>
      </c>
      <c r="AA971" t="inlineStr">
        <is>
          <t>LING-神罚</t>
        </is>
      </c>
      <c r="AB971" t="inlineStr">
        <is>
          <t>35184540957351</t>
        </is>
      </c>
      <c r="AC971" t="inlineStr">
        <is>
          <t>420106200007174053</t>
        </is>
      </c>
      <c r="AF971" t="inlineStr">
        <is>
          <t>否</t>
        </is>
      </c>
      <c r="AK971" t="n">
        <v>0</v>
      </c>
      <c r="AL971" t="n">
        <v>0</v>
      </c>
      <c r="AN971" t="n">
        <v>0</v>
      </c>
      <c r="AO971" t="n">
        <v>110000</v>
      </c>
      <c r="AS971" t="inlineStr">
        <is>
          <t>我方</t>
        </is>
      </c>
      <c r="AT971" t="inlineStr">
        <is>
          <t>纸质签约</t>
        </is>
      </c>
      <c r="AU971" t="n">
        <v>2</v>
      </c>
      <c r="AY971" t="inlineStr">
        <is>
          <t>虎牙</t>
        </is>
      </c>
      <c r="BA971" t="n">
        <v>0</v>
      </c>
    </row>
    <row r="972">
      <c r="A972" t="inlineStr">
        <is>
          <t>XF-P-202404003</t>
        </is>
      </c>
      <c r="B972" t="inlineStr">
        <is>
          <t>【归档】虎牙-游戏-（观时）LING-狗妹【梦醒】虎牙直播独家合作协议补充</t>
        </is>
      </c>
      <c r="C972" t="inlineStr">
        <is>
          <t>归档</t>
        </is>
      </c>
      <c r="D972" t="inlineStr">
        <is>
          <t>已归档</t>
        </is>
      </c>
      <c r="E972" t="inlineStr">
        <is>
          <t>主播专项-平台经纪</t>
        </is>
      </c>
      <c r="F972" t="inlineStr">
        <is>
          <t>无金额</t>
        </is>
      </c>
      <c r="G972" t="inlineStr">
        <is>
          <t>固定总价</t>
        </is>
      </c>
      <c r="H972" t="n">
        <v>0</v>
      </c>
      <c r="I972" t="n">
        <v>0</v>
      </c>
      <c r="J972" t="n">
        <v>0</v>
      </c>
      <c r="K972" t="n">
        <v>0</v>
      </c>
      <c r="L972" t="n">
        <v>0</v>
      </c>
      <c r="M972" t="n">
        <v>0</v>
      </c>
      <c r="N972" t="inlineStr">
        <is>
          <t>固定期限</t>
        </is>
      </c>
      <c r="O972" t="inlineStr">
        <is>
          <t>2024-03-01</t>
        </is>
      </c>
      <c r="P972" t="inlineStr">
        <is>
          <t>2025-06-30</t>
        </is>
      </c>
      <c r="Q972" t="inlineStr">
        <is>
          <t>虎牙指定线上签约使用腾讯电子签，故在腾讯电子签完签后，上传至泛微流程归档。</t>
        </is>
      </c>
      <c r="R972" t="inlineStr">
        <is>
          <t>黑白双面打印</t>
        </is>
      </c>
      <c r="S972" t="inlineStr">
        <is>
          <t>2024-03-01</t>
        </is>
      </c>
      <c r="T972" t="inlineStr">
        <is>
          <t>黎小飞</t>
        </is>
      </c>
      <c r="U972" t="inlineStr">
        <is>
          <t>154679591</t>
        </is>
      </c>
      <c r="V972" t="inlineStr">
        <is>
          <t>黎小飞</t>
        </is>
      </c>
      <c r="W972" t="inlineStr">
        <is>
          <t>154679591</t>
        </is>
      </c>
      <c r="X972" t="inlineStr">
        <is>
          <t>在职</t>
        </is>
      </c>
      <c r="Y972" t="n">
        <v>35256</v>
      </c>
      <c r="Z972" t="inlineStr">
        <is>
          <t>胡奕潇</t>
        </is>
      </c>
      <c r="AA972" t="inlineStr">
        <is>
          <t>狗妹【梦醒】</t>
        </is>
      </c>
      <c r="AB972" t="inlineStr">
        <is>
          <t>611622</t>
        </is>
      </c>
      <c r="AC972" t="inlineStr">
        <is>
          <t>654201199312210422</t>
        </is>
      </c>
      <c r="AF972" t="inlineStr">
        <is>
          <t>否</t>
        </is>
      </c>
      <c r="AK972" t="n">
        <v>0</v>
      </c>
      <c r="AL972" t="n">
        <v>0</v>
      </c>
      <c r="AN972" t="n">
        <v>0</v>
      </c>
      <c r="AO972" t="n">
        <v>1200000</v>
      </c>
      <c r="AS972" t="inlineStr">
        <is>
          <t>我方</t>
        </is>
      </c>
      <c r="AT972" t="inlineStr">
        <is>
          <t>纸质签约</t>
        </is>
      </c>
      <c r="AU972" t="n">
        <v>2</v>
      </c>
      <c r="AY972" t="inlineStr">
        <is>
          <t>虎牙</t>
        </is>
      </c>
      <c r="BA972" t="n">
        <v>0</v>
      </c>
    </row>
    <row r="973">
      <c r="A973" t="inlineStr">
        <is>
          <t>XF-P-202407001</t>
        </is>
      </c>
      <c r="B973" t="inlineStr">
        <is>
          <t>游戏-虎牙-赖神虎牙直播频道独家合作协议补充协议（三）</t>
        </is>
      </c>
      <c r="C973" t="inlineStr">
        <is>
          <t>上传电子档</t>
        </is>
      </c>
      <c r="D973" t="inlineStr">
        <is>
          <t>审批完成</t>
        </is>
      </c>
      <c r="E973" t="inlineStr">
        <is>
          <t>主播专项-平台经纪</t>
        </is>
      </c>
      <c r="F973" t="inlineStr">
        <is>
          <t>无金额</t>
        </is>
      </c>
      <c r="G973" t="inlineStr">
        <is>
          <t>固定总价</t>
        </is>
      </c>
      <c r="H973" t="n">
        <v>0</v>
      </c>
      <c r="I973" t="n">
        <v>0</v>
      </c>
      <c r="J973" t="n">
        <v>0</v>
      </c>
      <c r="K973" t="n">
        <v>0</v>
      </c>
      <c r="L973" t="n">
        <v>0</v>
      </c>
      <c r="M973" t="n">
        <v>0</v>
      </c>
      <c r="N973" t="inlineStr">
        <is>
          <t>固定期限</t>
        </is>
      </c>
      <c r="O973" t="inlineStr">
        <is>
          <t>2024-07-01</t>
        </is>
      </c>
      <c r="P973" t="inlineStr">
        <is>
          <t>2025-06-30</t>
        </is>
      </c>
      <c r="Q973" t="inlineStr">
        <is>
          <t>计薪方式更改为观时阶梯</t>
        </is>
      </c>
      <c r="R973" t="inlineStr">
        <is>
          <t>黑白双面打印</t>
        </is>
      </c>
      <c r="S973" t="inlineStr">
        <is>
          <t>2024-07-01</t>
        </is>
      </c>
      <c r="T973" t="inlineStr">
        <is>
          <t>黎小飞</t>
        </is>
      </c>
      <c r="U973" t="inlineStr">
        <is>
          <t>154679591</t>
        </is>
      </c>
      <c r="V973" t="inlineStr">
        <is>
          <t>黎小飞</t>
        </is>
      </c>
      <c r="W973" t="inlineStr">
        <is>
          <t>154679591</t>
        </is>
      </c>
      <c r="X973" t="inlineStr">
        <is>
          <t>在职</t>
        </is>
      </c>
      <c r="Y973" t="n">
        <v>25208</v>
      </c>
      <c r="Z973" t="inlineStr">
        <is>
          <t>赖小港</t>
        </is>
      </c>
      <c r="AA973" t="inlineStr">
        <is>
          <t>LING-赖神</t>
        </is>
      </c>
      <c r="AB973" t="inlineStr">
        <is>
          <t>1914285107</t>
        </is>
      </c>
      <c r="AC973" t="inlineStr">
        <is>
          <t>332522199907241051</t>
        </is>
      </c>
      <c r="AF973" t="inlineStr">
        <is>
          <t>否</t>
        </is>
      </c>
      <c r="AK973" t="n">
        <v>0</v>
      </c>
      <c r="AL973" t="n">
        <v>0</v>
      </c>
      <c r="AN973" t="n">
        <v>0</v>
      </c>
      <c r="AO973" t="n">
        <v>0</v>
      </c>
      <c r="AS973" t="inlineStr">
        <is>
          <t>我方</t>
        </is>
      </c>
      <c r="AT973" t="inlineStr">
        <is>
          <t>纸质签约</t>
        </is>
      </c>
      <c r="AU973" t="n">
        <v>2</v>
      </c>
      <c r="AY973" t="inlineStr">
        <is>
          <t>虎牙</t>
        </is>
      </c>
      <c r="BA973" t="n">
        <v>0</v>
      </c>
    </row>
    <row r="974">
      <c r="A974" t="inlineStr">
        <is>
          <t>XF-P-202507001</t>
        </is>
      </c>
      <c r="B974" t="inlineStr">
        <is>
          <t>虎牙-游戏-张老三虎牙直播频道独家合作协议补充协议（二）</t>
        </is>
      </c>
      <c r="C974" t="inlineStr">
        <is>
          <t>归档</t>
        </is>
      </c>
      <c r="D974" t="inlineStr">
        <is>
          <t>已归档</t>
        </is>
      </c>
      <c r="E974" t="inlineStr">
        <is>
          <t>主播专项-平台经纪</t>
        </is>
      </c>
      <c r="F974" t="inlineStr">
        <is>
          <t>既收又支</t>
        </is>
      </c>
      <c r="G974" t="inlineStr">
        <is>
          <t>固定总价</t>
        </is>
      </c>
      <c r="H974" t="n">
        <v>5453945.1</v>
      </c>
      <c r="I974" t="n">
        <v>3208203</v>
      </c>
      <c r="J974" t="n">
        <v>2245742.1</v>
      </c>
      <c r="K974" t="n">
        <v>5453945.1</v>
      </c>
      <c r="L974" t="n">
        <v>3208203</v>
      </c>
      <c r="M974" t="n">
        <v>2245742.1</v>
      </c>
      <c r="N974" t="inlineStr">
        <is>
          <t>固定期限</t>
        </is>
      </c>
      <c r="O974" t="inlineStr">
        <is>
          <t>2025-07-01</t>
        </is>
      </c>
      <c r="P974" t="inlineStr">
        <is>
          <t>2026-06-30</t>
        </is>
      </c>
      <c r="Q974" t="inlineStr">
        <is>
          <t>虎牙官签用印</t>
        </is>
      </c>
      <c r="R974" t="inlineStr">
        <is>
          <t>黑白双面打印</t>
        </is>
      </c>
      <c r="S974" t="inlineStr">
        <is>
          <t>2025-07-01</t>
        </is>
      </c>
      <c r="T974" t="inlineStr">
        <is>
          <t>黎小飞</t>
        </is>
      </c>
      <c r="U974" t="inlineStr">
        <is>
          <t>154679591</t>
        </is>
      </c>
      <c r="V974" t="inlineStr">
        <is>
          <t>黎小飞</t>
        </is>
      </c>
      <c r="W974" t="inlineStr">
        <is>
          <t>154679591</t>
        </is>
      </c>
      <c r="X974" t="inlineStr">
        <is>
          <t>在职</t>
        </is>
      </c>
      <c r="Y974" t="n">
        <v>25209</v>
      </c>
      <c r="Z974" t="inlineStr">
        <is>
          <t>张弦</t>
        </is>
      </c>
      <c r="AA974" t="inlineStr">
        <is>
          <t>LING-张老三</t>
        </is>
      </c>
      <c r="AB974" t="inlineStr">
        <is>
          <t>1498499387</t>
        </is>
      </c>
      <c r="AC974" t="inlineStr">
        <is>
          <t>500101199109154654</t>
        </is>
      </c>
      <c r="AF974" t="inlineStr">
        <is>
          <t>否</t>
        </is>
      </c>
      <c r="AK974" t="n">
        <v>0</v>
      </c>
      <c r="AL974" t="n">
        <v>0</v>
      </c>
      <c r="AN974" t="n">
        <v>0</v>
      </c>
      <c r="AO974" t="n">
        <v>2100000</v>
      </c>
      <c r="AS974" t="inlineStr">
        <is>
          <t>我方</t>
        </is>
      </c>
      <c r="AT974" t="inlineStr">
        <is>
          <t>纸质签约</t>
        </is>
      </c>
      <c r="AU974" t="n">
        <v>2</v>
      </c>
      <c r="AY974" t="inlineStr">
        <is>
          <t>虎牙</t>
        </is>
      </c>
      <c r="BA974" t="n">
        <v>0</v>
      </c>
    </row>
    <row r="975">
      <c r="A975" t="inlineStr">
        <is>
          <t>XF-P-202511001</t>
        </is>
      </c>
      <c r="B975" t="inlineStr">
        <is>
          <t>游戏-虎牙-Beami-虎牙直播频道独家合作协议-三年</t>
        </is>
      </c>
      <c r="C975" t="inlineStr">
        <is>
          <t>上传电子档</t>
        </is>
      </c>
      <c r="D975" t="inlineStr">
        <is>
          <t>审批完成</t>
        </is>
      </c>
      <c r="E975" t="inlineStr">
        <is>
          <t>主播专项-平台经纪</t>
        </is>
      </c>
      <c r="F975" t="inlineStr">
        <is>
          <t>无金额</t>
        </is>
      </c>
      <c r="G975" t="inlineStr">
        <is>
          <t>固定总价</t>
        </is>
      </c>
      <c r="H975" t="n">
        <v>0</v>
      </c>
      <c r="I975" t="n">
        <v>0</v>
      </c>
      <c r="J975" t="n">
        <v>0</v>
      </c>
      <c r="K975" t="n">
        <v>0</v>
      </c>
      <c r="L975" t="n">
        <v>0</v>
      </c>
      <c r="M975" t="n">
        <v>0</v>
      </c>
      <c r="N975" t="inlineStr">
        <is>
          <t>固定期限</t>
        </is>
      </c>
      <c r="O975" t="inlineStr">
        <is>
          <t>2025-08-01</t>
        </is>
      </c>
      <c r="P975" t="inlineStr">
        <is>
          <t>2028-07-31</t>
        </is>
      </c>
      <c r="Q975" t="inlineStr">
        <is>
          <t>虎牙签约海外电竞职业选手，三年，观时阶梯待遇</t>
        </is>
      </c>
      <c r="R975" t="inlineStr">
        <is>
          <t>黑白双面打印</t>
        </is>
      </c>
      <c r="S975" t="inlineStr">
        <is>
          <t>2025-11-10</t>
        </is>
      </c>
      <c r="T975" t="inlineStr">
        <is>
          <t>区景桉</t>
        </is>
      </c>
      <c r="U975" t="inlineStr">
        <is>
          <t>154679607</t>
        </is>
      </c>
      <c r="V975" t="inlineStr">
        <is>
          <t>区景桉</t>
        </is>
      </c>
      <c r="W975" t="inlineStr">
        <is>
          <t>154679607</t>
        </is>
      </c>
      <c r="X975" t="inlineStr">
        <is>
          <t>在职</t>
        </is>
      </c>
      <c r="Y975" t="n">
        <v>46595</v>
      </c>
      <c r="Z975" t="inlineStr">
        <is>
          <t>Benjamin Bech Steffensen</t>
        </is>
      </c>
      <c r="AA975" t="inlineStr">
        <is>
          <t>Beami</t>
        </is>
      </c>
      <c r="AB975" t="inlineStr">
        <is>
          <t>35184702651515</t>
        </is>
      </c>
      <c r="AC975" t="inlineStr">
        <is>
          <t>211780172</t>
        </is>
      </c>
      <c r="AF975" t="inlineStr">
        <is>
          <t>否</t>
        </is>
      </c>
      <c r="AN975" t="n">
        <v>0</v>
      </c>
      <c r="AO975" t="n">
        <v>0</v>
      </c>
      <c r="AS975" t="inlineStr">
        <is>
          <t>我方</t>
        </is>
      </c>
      <c r="AT975" t="inlineStr">
        <is>
          <t>纸质签约</t>
        </is>
      </c>
      <c r="AU975" t="n">
        <v>2</v>
      </c>
      <c r="AY975" t="inlineStr">
        <is>
          <t>虎牙</t>
        </is>
      </c>
      <c r="BA975" t="n">
        <v>0</v>
      </c>
    </row>
    <row r="976">
      <c r="A976" t="inlineStr">
        <is>
          <t>XF-P-202511002</t>
        </is>
      </c>
      <c r="B976" t="inlineStr">
        <is>
          <t>游戏-虎牙-Nixzyee-虎牙直播频道独家合作协议-三年</t>
        </is>
      </c>
      <c r="C976" t="inlineStr">
        <is>
          <t>用印</t>
        </is>
      </c>
      <c r="D976" t="inlineStr">
        <is>
          <t>审批完成</t>
        </is>
      </c>
      <c r="E976" t="inlineStr">
        <is>
          <t>主播专项-平台经纪</t>
        </is>
      </c>
      <c r="F976" t="inlineStr">
        <is>
          <t>无金额</t>
        </is>
      </c>
      <c r="G976" t="inlineStr">
        <is>
          <t>固定总价</t>
        </is>
      </c>
      <c r="H976" t="n">
        <v>0</v>
      </c>
      <c r="I976" t="n">
        <v>0</v>
      </c>
      <c r="J976" t="n">
        <v>0</v>
      </c>
      <c r="K976" t="n">
        <v>0</v>
      </c>
      <c r="L976" t="n">
        <v>0</v>
      </c>
      <c r="M976" t="n">
        <v>0</v>
      </c>
      <c r="N976" t="inlineStr">
        <is>
          <t>固定期限</t>
        </is>
      </c>
      <c r="O976" t="inlineStr">
        <is>
          <t>2025-11-01</t>
        </is>
      </c>
      <c r="P976" t="inlineStr">
        <is>
          <t>2028-10-31</t>
        </is>
      </c>
      <c r="Q976" t="inlineStr">
        <is>
          <t>虎牙签约海外电竞职业选手，三年，观时阶梯待遇</t>
        </is>
      </c>
      <c r="R976" t="inlineStr">
        <is>
          <t>黑白双面打印</t>
        </is>
      </c>
      <c r="S976" t="inlineStr">
        <is>
          <t>2025-11-10</t>
        </is>
      </c>
      <c r="T976" t="inlineStr">
        <is>
          <t>区景桉</t>
        </is>
      </c>
      <c r="U976" t="inlineStr">
        <is>
          <t>154679607</t>
        </is>
      </c>
      <c r="V976" t="inlineStr">
        <is>
          <t>区景桉</t>
        </is>
      </c>
      <c r="W976" t="inlineStr">
        <is>
          <t>154679607</t>
        </is>
      </c>
      <c r="X976" t="inlineStr">
        <is>
          <t>在职</t>
        </is>
      </c>
      <c r="Y976" t="n">
        <v>46594</v>
      </c>
      <c r="Z976" t="inlineStr">
        <is>
          <t>Nino Mikec</t>
        </is>
      </c>
      <c r="AA976" t="inlineStr">
        <is>
          <t>Nixzyee</t>
        </is>
      </c>
      <c r="AB976" t="inlineStr">
        <is>
          <t>35184697671196</t>
        </is>
      </c>
      <c r="AC976" t="inlineStr">
        <is>
          <t>84133251</t>
        </is>
      </c>
      <c r="AF976" t="inlineStr">
        <is>
          <t>否</t>
        </is>
      </c>
      <c r="AN976" t="n">
        <v>0</v>
      </c>
      <c r="AO976" t="n">
        <v>0</v>
      </c>
      <c r="AS976" t="inlineStr">
        <is>
          <t>我方</t>
        </is>
      </c>
      <c r="AT976" t="inlineStr">
        <is>
          <t>纸质签约</t>
        </is>
      </c>
      <c r="AU976" t="n">
        <v>2</v>
      </c>
      <c r="AY976" t="inlineStr">
        <is>
          <t>虎牙</t>
        </is>
      </c>
      <c r="BA976" t="n">
        <v>0</v>
      </c>
    </row>
    <row r="977">
      <c r="A977" t="inlineStr">
        <is>
          <t>XJ-B-202305002</t>
        </is>
      </c>
      <c r="B977" t="inlineStr">
        <is>
          <t>小彤独家经纪合同</t>
        </is>
      </c>
      <c r="C977" t="inlineStr">
        <is>
          <t>归档</t>
        </is>
      </c>
      <c r="D977" t="inlineStr">
        <is>
          <t>已归档</t>
        </is>
      </c>
      <c r="E977" t="inlineStr">
        <is>
          <t>主播专项-主播经纪</t>
        </is>
      </c>
      <c r="F977" t="inlineStr">
        <is>
          <t>无金额</t>
        </is>
      </c>
      <c r="G977" t="inlineStr">
        <is>
          <t>固定总价</t>
        </is>
      </c>
      <c r="H977" t="n">
        <v>0</v>
      </c>
      <c r="I977" t="n">
        <v>0</v>
      </c>
      <c r="J977" t="n">
        <v>0</v>
      </c>
      <c r="K977" t="n">
        <v>0</v>
      </c>
      <c r="L977" t="n">
        <v>0</v>
      </c>
      <c r="M977" t="n">
        <v>0</v>
      </c>
      <c r="N977" t="inlineStr">
        <is>
          <t>固定期限</t>
        </is>
      </c>
      <c r="O977" t="inlineStr">
        <is>
          <t>2023-05-24</t>
        </is>
      </c>
      <c r="P977" t="inlineStr">
        <is>
          <t>2025-05-23</t>
        </is>
      </c>
      <c r="Q977" t="inlineStr">
        <is>
          <t>解说小彤独家经纪合同，起始时间2023年5月24到2025年5月23日，不涉及直播，无签约金。</t>
        </is>
      </c>
      <c r="R977" t="inlineStr">
        <is>
          <t>黑白双面打印</t>
        </is>
      </c>
      <c r="S977" t="inlineStr">
        <is>
          <t>2023-05-22</t>
        </is>
      </c>
      <c r="T977" t="inlineStr">
        <is>
          <t>陈雨婷</t>
        </is>
      </c>
      <c r="U977" t="inlineStr">
        <is>
          <t>151632285</t>
        </is>
      </c>
      <c r="V977" t="inlineStr">
        <is>
          <t>陈雨婷</t>
        </is>
      </c>
      <c r="W977" t="inlineStr">
        <is>
          <t>151632285</t>
        </is>
      </c>
      <c r="X977" t="inlineStr">
        <is>
          <t>在职</t>
        </is>
      </c>
      <c r="Y977" t="n">
        <v>47351</v>
      </c>
      <c r="Z977" t="inlineStr">
        <is>
          <t>聂晓彤</t>
        </is>
      </c>
      <c r="AA977" t="inlineStr">
        <is>
          <t>小彤</t>
        </is>
      </c>
      <c r="AB977" t="inlineStr">
        <is>
          <t>2704662877</t>
        </is>
      </c>
      <c r="AC977" t="inlineStr">
        <is>
          <t>654221199207134021</t>
        </is>
      </c>
      <c r="AF977" t="inlineStr">
        <is>
          <t>否</t>
        </is>
      </c>
      <c r="AK977" t="n">
        <v>0</v>
      </c>
      <c r="AL977" t="n">
        <v>0</v>
      </c>
      <c r="AN977" t="n">
        <v>0</v>
      </c>
      <c r="AO977" t="n">
        <v>0</v>
      </c>
      <c r="AS977" t="inlineStr">
        <is>
          <t>我方</t>
        </is>
      </c>
      <c r="AT977" t="inlineStr">
        <is>
          <t>纸质签约</t>
        </is>
      </c>
      <c r="AU977" t="n">
        <v>2</v>
      </c>
      <c r="AY977" t="inlineStr">
        <is>
          <t>微博</t>
        </is>
      </c>
      <c r="BA977" t="n">
        <v>0</v>
      </c>
    </row>
    <row r="978">
      <c r="A978" t="inlineStr">
        <is>
          <t>XJ-B-202306004</t>
        </is>
      </c>
      <c r="B978" t="inlineStr">
        <is>
          <t>独家经纪合同-钱俊澔</t>
        </is>
      </c>
      <c r="C978" t="inlineStr">
        <is>
          <t>归档</t>
        </is>
      </c>
      <c r="D978" t="inlineStr">
        <is>
          <t>已归档</t>
        </is>
      </c>
      <c r="E978" t="inlineStr">
        <is>
          <t>主播专项-主播经纪</t>
        </is>
      </c>
      <c r="F978" t="inlineStr">
        <is>
          <t>既收又支</t>
        </is>
      </c>
      <c r="G978" t="inlineStr">
        <is>
          <t>固定总价</t>
        </is>
      </c>
      <c r="H978" t="n">
        <v>150000</v>
      </c>
      <c r="I978" t="n">
        <v>100000</v>
      </c>
      <c r="J978" t="n">
        <v>50000</v>
      </c>
      <c r="K978" t="n">
        <v>150000</v>
      </c>
      <c r="L978" t="n">
        <v>100000</v>
      </c>
      <c r="M978" t="n">
        <v>50000</v>
      </c>
      <c r="N978" t="inlineStr">
        <is>
          <t>固定期限</t>
        </is>
      </c>
      <c r="O978" t="inlineStr">
        <is>
          <t>2023-06-21</t>
        </is>
      </c>
      <c r="P978" t="inlineStr">
        <is>
          <t>2028-06-20</t>
        </is>
      </c>
      <c r="Q978" t="inlineStr">
        <is>
          <t>钱俊澔独家经纪合作合同</t>
        </is>
      </c>
      <c r="R978" t="inlineStr">
        <is>
          <t>黑白双面打印</t>
        </is>
      </c>
      <c r="S978" t="inlineStr">
        <is>
          <t>2023-06-21</t>
        </is>
      </c>
      <c r="T978" t="inlineStr">
        <is>
          <t>彭星月</t>
        </is>
      </c>
      <c r="U978" t="inlineStr">
        <is>
          <t>172436832</t>
        </is>
      </c>
      <c r="V978" t="inlineStr">
        <is>
          <t>黄劭文</t>
        </is>
      </c>
      <c r="W978" t="inlineStr">
        <is>
          <t>e8d58ag6</t>
        </is>
      </c>
      <c r="X978" t="inlineStr">
        <is>
          <t>在职</t>
        </is>
      </c>
      <c r="Y978" t="n">
        <v>42003</v>
      </c>
      <c r="Z978" t="inlineStr">
        <is>
          <t>钱俊澔</t>
        </is>
      </c>
      <c r="AA978" t="inlineStr">
        <is>
          <t>钱俊澔</t>
        </is>
      </c>
      <c r="AB978" t="inlineStr">
        <is>
          <t>qianjunhao</t>
        </is>
      </c>
      <c r="AC978" t="inlineStr">
        <is>
          <t>33021120020807001X</t>
        </is>
      </c>
      <c r="AF978" t="inlineStr">
        <is>
          <t>否</t>
        </is>
      </c>
      <c r="AK978" t="n">
        <v>0</v>
      </c>
      <c r="AL978" t="n">
        <v>0</v>
      </c>
      <c r="AN978" t="n">
        <v>0</v>
      </c>
      <c r="AO978" t="n">
        <v>0</v>
      </c>
      <c r="AS978" t="inlineStr">
        <is>
          <t>我方</t>
        </is>
      </c>
      <c r="AT978" t="inlineStr">
        <is>
          <t>纸质签约</t>
        </is>
      </c>
      <c r="AU978" t="n">
        <v>2</v>
      </c>
      <c r="AY978" t="inlineStr">
        <is>
          <t>线下</t>
        </is>
      </c>
      <c r="BA978" t="n">
        <v>0</v>
      </c>
    </row>
    <row r="979">
      <c r="A979" t="inlineStr">
        <is>
          <t>XJ-B-202404001</t>
        </is>
      </c>
      <c r="B979" t="inlineStr">
        <is>
          <t>白衣_独家经纪合同（通用版）_20230221_V2.3</t>
        </is>
      </c>
      <c r="C979" t="inlineStr">
        <is>
          <t>归档</t>
        </is>
      </c>
      <c r="D979" t="inlineStr">
        <is>
          <t>已归档</t>
        </is>
      </c>
      <c r="E979" t="inlineStr">
        <is>
          <t>主播专项-主播经纪</t>
        </is>
      </c>
      <c r="F979" t="inlineStr">
        <is>
          <t>无金额</t>
        </is>
      </c>
      <c r="G979" t="inlineStr">
        <is>
          <t>固定总价</t>
        </is>
      </c>
      <c r="H979" t="n">
        <v>0</v>
      </c>
      <c r="I979" t="n">
        <v>0</v>
      </c>
      <c r="J979" t="n">
        <v>0</v>
      </c>
      <c r="K979" t="n">
        <v>0</v>
      </c>
      <c r="L979" t="n">
        <v>0</v>
      </c>
      <c r="M979" t="n">
        <v>0</v>
      </c>
      <c r="N979" t="inlineStr">
        <is>
          <t>固定期限</t>
        </is>
      </c>
      <c r="O979" t="inlineStr">
        <is>
          <t>2024-04-01</t>
        </is>
      </c>
      <c r="P979" t="inlineStr">
        <is>
          <t>2029-03-31</t>
        </is>
      </c>
      <c r="Q979" t="inlineStr">
        <is>
          <t>解说白衣经纪约</t>
        </is>
      </c>
      <c r="R979" t="inlineStr">
        <is>
          <t>黑白双面打印</t>
        </is>
      </c>
      <c r="S979" t="inlineStr">
        <is>
          <t>2024-04-02</t>
        </is>
      </c>
      <c r="T979" t="inlineStr">
        <is>
          <t>宋頔斐1</t>
        </is>
      </c>
      <c r="U979" t="inlineStr">
        <is>
          <t>186422990</t>
        </is>
      </c>
      <c r="V979" t="inlineStr">
        <is>
          <t>黄劭文</t>
        </is>
      </c>
      <c r="W979" t="inlineStr">
        <is>
          <t>e8d58ag6</t>
        </is>
      </c>
      <c r="X979" t="inlineStr">
        <is>
          <t>在职</t>
        </is>
      </c>
      <c r="Y979" t="n">
        <v>44094</v>
      </c>
      <c r="Z979" t="inlineStr">
        <is>
          <t>高钧杨</t>
        </is>
      </c>
      <c r="AA979" t="inlineStr">
        <is>
          <t>白衣</t>
        </is>
      </c>
      <c r="AB979" t="inlineStr">
        <is>
          <t>baiyi</t>
        </is>
      </c>
      <c r="AC979" t="inlineStr">
        <is>
          <t>370205200212166014</t>
        </is>
      </c>
      <c r="AF979" t="inlineStr">
        <is>
          <t>否</t>
        </is>
      </c>
      <c r="AK979" t="n">
        <v>0</v>
      </c>
      <c r="AL979" t="n">
        <v>0</v>
      </c>
      <c r="AN979" t="n">
        <v>0</v>
      </c>
      <c r="AO979" t="n">
        <v>0</v>
      </c>
      <c r="AS979" t="inlineStr">
        <is>
          <t>我方</t>
        </is>
      </c>
      <c r="AT979" t="inlineStr">
        <is>
          <t>纸质签约</t>
        </is>
      </c>
      <c r="AU979" t="n">
        <v>2</v>
      </c>
      <c r="AY979" t="inlineStr">
        <is>
          <t>微博</t>
        </is>
      </c>
      <c r="BA979" t="n">
        <v>0</v>
      </c>
    </row>
    <row r="980">
      <c r="A980" t="inlineStr">
        <is>
          <t>XJ-O-202306001</t>
        </is>
      </c>
      <c r="B980" t="inlineStr">
        <is>
          <t>【小彤腾讯三方】和平精英官方解说/主持人独家合作协议</t>
        </is>
      </c>
      <c r="C980" t="inlineStr">
        <is>
          <t>用印</t>
        </is>
      </c>
      <c r="D980" t="inlineStr">
        <is>
          <t>审批完成</t>
        </is>
      </c>
      <c r="E980" t="inlineStr">
        <is>
          <t>主播专项-主播经纪</t>
        </is>
      </c>
      <c r="F980" t="inlineStr">
        <is>
          <t>无金额</t>
        </is>
      </c>
      <c r="G980" t="inlineStr">
        <is>
          <t>固定总价</t>
        </is>
      </c>
      <c r="H980" t="n">
        <v>0</v>
      </c>
      <c r="I980" t="n">
        <v>0</v>
      </c>
      <c r="J980" t="n">
        <v>0</v>
      </c>
      <c r="K980" t="n">
        <v>0</v>
      </c>
      <c r="L980" t="n">
        <v>0</v>
      </c>
      <c r="M980" t="n">
        <v>0</v>
      </c>
      <c r="N980" t="inlineStr">
        <is>
          <t>固定期限</t>
        </is>
      </c>
      <c r="O980" t="inlineStr">
        <is>
          <t>2023-06-19</t>
        </is>
      </c>
      <c r="P980" t="inlineStr">
        <is>
          <t>2028-06-19</t>
        </is>
      </c>
      <c r="Q980" t="inlineStr">
        <is>
          <t>旗下艺人小彤与深圳市腾讯计算机系统有限公司在和平精英项目独家合作协议的三方合同，签约日期为2023年6月19日，合同期限为5年。</t>
        </is>
      </c>
      <c r="R980" t="inlineStr">
        <is>
          <t>黑白双面打印</t>
        </is>
      </c>
      <c r="S980" t="inlineStr">
        <is>
          <t>2023-06-19</t>
        </is>
      </c>
      <c r="T980" t="inlineStr">
        <is>
          <t>陈雨婷</t>
        </is>
      </c>
      <c r="U980" t="inlineStr">
        <is>
          <t>151632285</t>
        </is>
      </c>
      <c r="V980" t="inlineStr">
        <is>
          <t>陈雨婷</t>
        </is>
      </c>
      <c r="W980" t="inlineStr">
        <is>
          <t>151632285</t>
        </is>
      </c>
      <c r="X980" t="inlineStr">
        <is>
          <t>在职</t>
        </is>
      </c>
      <c r="Y980" t="n">
        <v>47351</v>
      </c>
      <c r="Z980" t="inlineStr">
        <is>
          <t>聂晓彤</t>
        </is>
      </c>
      <c r="AA980" t="inlineStr">
        <is>
          <t>小彤</t>
        </is>
      </c>
      <c r="AB980" t="inlineStr">
        <is>
          <t>2704662877</t>
        </is>
      </c>
      <c r="AC980" t="inlineStr">
        <is>
          <t>654221199207134021</t>
        </is>
      </c>
      <c r="AF980" t="inlineStr">
        <is>
          <t>否</t>
        </is>
      </c>
      <c r="AK980" t="n">
        <v>0</v>
      </c>
      <c r="AL980" t="n">
        <v>0</v>
      </c>
      <c r="AN980" t="n">
        <v>0</v>
      </c>
      <c r="AO980" t="n">
        <v>0</v>
      </c>
      <c r="AS980" t="inlineStr">
        <is>
          <t>我方</t>
        </is>
      </c>
      <c r="AT980" t="inlineStr">
        <is>
          <t>纸质签约</t>
        </is>
      </c>
      <c r="AU980" t="n">
        <v>2</v>
      </c>
      <c r="AY980" t="inlineStr">
        <is>
          <t>微博</t>
        </is>
      </c>
      <c r="BA980" t="n">
        <v>0</v>
      </c>
    </row>
    <row r="981">
      <c r="A981" t="inlineStr">
        <is>
          <t>XJ-O-202310001</t>
        </is>
      </c>
      <c r="B981" t="inlineStr">
        <is>
          <t>【小彤腾讯三方】和平精英官方解说/主持人独家合作协议</t>
        </is>
      </c>
      <c r="C981" t="inlineStr">
        <is>
          <t>归档</t>
        </is>
      </c>
      <c r="D981" t="inlineStr">
        <is>
          <t>已归档</t>
        </is>
      </c>
      <c r="E981" t="inlineStr">
        <is>
          <t>主播专项-主播经纪</t>
        </is>
      </c>
      <c r="F981" t="inlineStr">
        <is>
          <t>无金额</t>
        </is>
      </c>
      <c r="G981" t="inlineStr">
        <is>
          <t>固定总价</t>
        </is>
      </c>
      <c r="H981" t="n">
        <v>0</v>
      </c>
      <c r="I981" t="n">
        <v>0</v>
      </c>
      <c r="J981" t="n">
        <v>0</v>
      </c>
      <c r="K981" t="n">
        <v>0</v>
      </c>
      <c r="L981" t="n">
        <v>0</v>
      </c>
      <c r="M981" t="n">
        <v>0</v>
      </c>
      <c r="N981" t="inlineStr">
        <is>
          <t>固定期限</t>
        </is>
      </c>
      <c r="O981" t="inlineStr">
        <is>
          <t>2023-09-07</t>
        </is>
      </c>
      <c r="P981" t="inlineStr">
        <is>
          <t>2028-09-07</t>
        </is>
      </c>
      <c r="Q981" t="inlineStr">
        <is>
          <t>旗下艺人小彤与深圳市腾讯计算机系统有限公司在和平精英项目独家合作协议的三方合同，签约日期为2023年9月7日，合同期限为5年。</t>
        </is>
      </c>
      <c r="R981" t="inlineStr">
        <is>
          <t>黑白双面打印</t>
        </is>
      </c>
      <c r="S981" t="inlineStr">
        <is>
          <t>2023-10-07</t>
        </is>
      </c>
      <c r="T981" t="inlineStr">
        <is>
          <t>陈雨婷</t>
        </is>
      </c>
      <c r="U981" t="inlineStr">
        <is>
          <t>151632285</t>
        </is>
      </c>
      <c r="V981" t="inlineStr">
        <is>
          <t>陈雨婷</t>
        </is>
      </c>
      <c r="W981" t="inlineStr">
        <is>
          <t>151632285</t>
        </is>
      </c>
      <c r="X981" t="inlineStr">
        <is>
          <t>在职</t>
        </is>
      </c>
      <c r="Y981" t="n">
        <v>47351</v>
      </c>
      <c r="Z981" t="inlineStr">
        <is>
          <t>聂晓彤</t>
        </is>
      </c>
      <c r="AA981" t="inlineStr">
        <is>
          <t>小彤</t>
        </is>
      </c>
      <c r="AB981" t="inlineStr">
        <is>
          <t>95576117106</t>
        </is>
      </c>
      <c r="AC981" t="inlineStr">
        <is>
          <t>654221199207134021</t>
        </is>
      </c>
      <c r="AF981" t="inlineStr">
        <is>
          <t>否</t>
        </is>
      </c>
      <c r="AK981" t="n">
        <v>0</v>
      </c>
      <c r="AL981" t="n">
        <v>0</v>
      </c>
      <c r="AN981" t="n">
        <v>0</v>
      </c>
      <c r="AO981" t="n">
        <v>0</v>
      </c>
      <c r="AS981" t="inlineStr">
        <is>
          <t>我方</t>
        </is>
      </c>
      <c r="AT981" t="inlineStr">
        <is>
          <t>纸质签约</t>
        </is>
      </c>
      <c r="AU981" t="n">
        <v>2</v>
      </c>
      <c r="AY981" t="inlineStr">
        <is>
          <t>线下</t>
        </is>
      </c>
      <c r="BA981" t="n">
        <v>0</v>
      </c>
    </row>
    <row r="982">
      <c r="A982" t="inlineStr">
        <is>
          <t>YF-B-202201145</t>
        </is>
      </c>
      <c r="B982" t="inlineStr">
        <is>
          <t>独家经纪合同-虚拟形象-塔克tako-2022114</t>
        </is>
      </c>
      <c r="C982" t="inlineStr">
        <is>
          <t>法务确认</t>
        </is>
      </c>
      <c r="D982" t="inlineStr">
        <is>
          <t>审批完成</t>
        </is>
      </c>
      <c r="E982" t="inlineStr">
        <is>
          <t>主播专项-主播经纪</t>
        </is>
      </c>
      <c r="F982" t="inlineStr">
        <is>
          <t>支出类</t>
        </is>
      </c>
      <c r="G982" t="inlineStr">
        <is>
          <t>固定总价</t>
        </is>
      </c>
      <c r="H982" t="n">
        <v>60000</v>
      </c>
      <c r="I982" t="n">
        <v>0</v>
      </c>
      <c r="J982" t="n">
        <v>60000</v>
      </c>
      <c r="K982" t="n">
        <v>60000</v>
      </c>
      <c r="L982" t="n">
        <v>0</v>
      </c>
      <c r="M982" t="n">
        <v>60000</v>
      </c>
      <c r="N982" t="inlineStr">
        <is>
          <t>固定期限</t>
        </is>
      </c>
      <c r="O982" t="inlineStr">
        <is>
          <t>2022-01-14</t>
        </is>
      </c>
      <c r="P982" t="inlineStr">
        <is>
          <t>2025-01-13</t>
        </is>
      </c>
      <c r="Q982" t="inlineStr">
        <is>
          <t>自带IP，签约金6万分两次支付给主播，费用包含购买IP版权、帐号归属权，预计5个月可摊消</t>
        </is>
      </c>
      <c r="R982" t="inlineStr">
        <is>
          <t>黑白双面打印</t>
        </is>
      </c>
      <c r="S982" t="inlineStr">
        <is>
          <t>2022-01-14</t>
        </is>
      </c>
      <c r="T982" t="inlineStr">
        <is>
          <t>林孝容</t>
        </is>
      </c>
      <c r="V982" t="inlineStr">
        <is>
          <t>黄劭文</t>
        </is>
      </c>
      <c r="W982" t="inlineStr">
        <is>
          <t>e8d58ag6</t>
        </is>
      </c>
      <c r="X982" t="inlineStr">
        <is>
          <t>在职</t>
        </is>
      </c>
      <c r="Y982" t="n">
        <v>30835</v>
      </c>
      <c r="Z982" t="inlineStr">
        <is>
          <t>洪浩飞</t>
        </is>
      </c>
      <c r="AA982" t="inlineStr">
        <is>
          <t>塔克Taoko</t>
        </is>
      </c>
      <c r="AB982" t="inlineStr">
        <is>
          <t>9066351</t>
        </is>
      </c>
      <c r="AC982" t="inlineStr">
        <is>
          <t>350723199707030013</t>
        </is>
      </c>
      <c r="AF982" t="inlineStr">
        <is>
          <t>否</t>
        </is>
      </c>
      <c r="AK982" t="n">
        <v>0</v>
      </c>
      <c r="AL982" t="n">
        <v>0</v>
      </c>
      <c r="AN982" t="n">
        <v>0</v>
      </c>
      <c r="AO982" t="n">
        <v>60000</v>
      </c>
      <c r="AS982" t="inlineStr">
        <is>
          <t>我方</t>
        </is>
      </c>
      <c r="AT982" t="inlineStr">
        <is>
          <t>纸质签约</t>
        </is>
      </c>
      <c r="AU982" t="n">
        <v>2</v>
      </c>
      <c r="AY982" t="inlineStr">
        <is>
          <t>B站</t>
        </is>
      </c>
      <c r="BA982" t="n">
        <v>0</v>
      </c>
    </row>
    <row r="983">
      <c r="A983" t="inlineStr">
        <is>
          <t>YF-B-202203275</t>
        </is>
      </c>
      <c r="B983" t="inlineStr">
        <is>
          <t>独家经纪合同（模板）-虚拟形象-我司ip—黄伟</t>
        </is>
      </c>
      <c r="C983" t="inlineStr">
        <is>
          <t>归档</t>
        </is>
      </c>
      <c r="D983" t="inlineStr">
        <is>
          <t>已归档</t>
        </is>
      </c>
      <c r="E983" t="inlineStr">
        <is>
          <t>主播专项-主播经纪</t>
        </is>
      </c>
      <c r="F983" t="inlineStr">
        <is>
          <t>无金额</t>
        </is>
      </c>
      <c r="G983" t="inlineStr">
        <is>
          <t>固定总价</t>
        </is>
      </c>
      <c r="H983" t="n">
        <v>0</v>
      </c>
      <c r="I983" t="n">
        <v>0</v>
      </c>
      <c r="J983" t="n">
        <v>0</v>
      </c>
      <c r="K983" t="n">
        <v>0</v>
      </c>
      <c r="L983" t="n">
        <v>0</v>
      </c>
      <c r="M983" t="n">
        <v>0</v>
      </c>
      <c r="N983" t="inlineStr">
        <is>
          <t>固定期限</t>
        </is>
      </c>
      <c r="O983" t="inlineStr">
        <is>
          <t>2022-03-21</t>
        </is>
      </c>
      <c r="P983" t="inlineStr">
        <is>
          <t>2025-03-20</t>
        </is>
      </c>
      <c r="Q983" t="inlineStr">
        <is>
          <t>1.直播平台签约后的每月基本合作费用，直播平台的虚拟礼物收益，双方的分成比例为：甲方【30】%，乙方【70】%； 自媒体平台支付的自媒体平台账号收入，双方的分成比例为：甲方【70】%，乙方【30】%</t>
        </is>
      </c>
      <c r="R983" t="inlineStr">
        <is>
          <t>黑白双面打印</t>
        </is>
      </c>
      <c r="S983" t="inlineStr">
        <is>
          <t>2022-03-23</t>
        </is>
      </c>
      <c r="T983" t="inlineStr">
        <is>
          <t>林孝容</t>
        </is>
      </c>
      <c r="V983" t="inlineStr">
        <is>
          <t>黄劭文</t>
        </is>
      </c>
      <c r="W983" t="inlineStr">
        <is>
          <t>e8d58ag6</t>
        </is>
      </c>
      <c r="X983" t="inlineStr">
        <is>
          <t>在职</t>
        </is>
      </c>
      <c r="Y983" t="n">
        <v>25288</v>
      </c>
      <c r="Z983" t="inlineStr">
        <is>
          <t>黄伟</t>
        </is>
      </c>
      <c r="AA983" t="inlineStr">
        <is>
          <t>茂Sigeru</t>
        </is>
      </c>
      <c r="AB983" t="inlineStr">
        <is>
          <t>2064099563</t>
        </is>
      </c>
      <c r="AC983" t="inlineStr">
        <is>
          <t>431023199504290010</t>
        </is>
      </c>
      <c r="AF983" t="inlineStr">
        <is>
          <t>否</t>
        </is>
      </c>
      <c r="AK983" t="n">
        <v>0</v>
      </c>
      <c r="AL983" t="n">
        <v>0</v>
      </c>
      <c r="AN983" t="n">
        <v>0</v>
      </c>
      <c r="AO983" t="n">
        <v>60000</v>
      </c>
      <c r="AS983" t="inlineStr">
        <is>
          <t>我方</t>
        </is>
      </c>
      <c r="AT983" t="inlineStr">
        <is>
          <t>纸质签约</t>
        </is>
      </c>
      <c r="AU983" t="n">
        <v>2</v>
      </c>
      <c r="AY983" t="inlineStr">
        <is>
          <t>B站</t>
        </is>
      </c>
      <c r="BA983" t="n">
        <v>0</v>
      </c>
    </row>
    <row r="984">
      <c r="A984" t="inlineStr">
        <is>
          <t>YF-B-202206003</t>
        </is>
      </c>
      <c r="B984" t="inlineStr">
        <is>
          <t>独家经纪合同-虚拟形象-我司IP-塔克Tako</t>
        </is>
      </c>
      <c r="C984" t="inlineStr">
        <is>
          <t>用印</t>
        </is>
      </c>
      <c r="D984" t="inlineStr">
        <is>
          <t>审批完成</t>
        </is>
      </c>
      <c r="E984" t="inlineStr">
        <is>
          <t>主播专项-主播经纪</t>
        </is>
      </c>
      <c r="F984" t="inlineStr">
        <is>
          <t>支出类</t>
        </is>
      </c>
      <c r="G984" t="inlineStr">
        <is>
          <t>固定总价</t>
        </is>
      </c>
      <c r="H984" t="n">
        <v>64200</v>
      </c>
      <c r="I984" t="n">
        <v>0</v>
      </c>
      <c r="J984" t="n">
        <v>64200</v>
      </c>
      <c r="K984" t="n">
        <v>64200</v>
      </c>
      <c r="L984" t="n">
        <v>0</v>
      </c>
      <c r="M984" t="n">
        <v>64200</v>
      </c>
      <c r="N984" t="inlineStr">
        <is>
          <t>固定期限</t>
        </is>
      </c>
      <c r="O984" t="inlineStr">
        <is>
          <t>2022-04-21</t>
        </is>
      </c>
      <c r="P984" t="inlineStr">
        <is>
          <t>2025-04-20</t>
        </is>
      </c>
      <c r="Q984" t="inlineStr">
        <is>
          <t>以64,200(含税)买入主播IP资产及帐号归属权，将以签约金方式支付。以过往流水评估，公司收取流水20％，每月4万+的收益，约可在8个月将签约金摊提完毕</t>
        </is>
      </c>
      <c r="R984" t="inlineStr">
        <is>
          <t>黑白双面打印</t>
        </is>
      </c>
      <c r="S984" t="inlineStr">
        <is>
          <t>2022-04-21</t>
        </is>
      </c>
      <c r="T984" t="inlineStr">
        <is>
          <t>林孝容</t>
        </is>
      </c>
      <c r="V984" t="inlineStr">
        <is>
          <t>黄劭文</t>
        </is>
      </c>
      <c r="W984" t="inlineStr">
        <is>
          <t>e8d58ag6</t>
        </is>
      </c>
      <c r="X984" t="inlineStr">
        <is>
          <t>在职</t>
        </is>
      </c>
      <c r="Y984" t="n">
        <v>30835</v>
      </c>
      <c r="Z984" t="inlineStr">
        <is>
          <t>洪浩飞</t>
        </is>
      </c>
      <c r="AA984" t="inlineStr">
        <is>
          <t>塔克Taoko</t>
        </is>
      </c>
      <c r="AB984" t="inlineStr">
        <is>
          <t>9066351</t>
        </is>
      </c>
      <c r="AC984" t="inlineStr">
        <is>
          <t>350723199707030013</t>
        </is>
      </c>
      <c r="AF984" t="inlineStr">
        <is>
          <t>否</t>
        </is>
      </c>
      <c r="AK984" t="n">
        <v>0</v>
      </c>
      <c r="AL984" t="n">
        <v>0</v>
      </c>
      <c r="AN984" t="n">
        <v>0</v>
      </c>
      <c r="AO984" t="n">
        <v>60000</v>
      </c>
      <c r="AS984" t="inlineStr">
        <is>
          <t>我方</t>
        </is>
      </c>
      <c r="AT984" t="inlineStr">
        <is>
          <t>纸质签约</t>
        </is>
      </c>
      <c r="AU984" t="n">
        <v>2</v>
      </c>
      <c r="AY984" t="inlineStr">
        <is>
          <t>B站</t>
        </is>
      </c>
      <c r="BA984" t="n">
        <v>0</v>
      </c>
    </row>
    <row r="985">
      <c r="A985" t="inlineStr">
        <is>
          <t>YF-B-202208005</t>
        </is>
      </c>
      <c r="B985" t="inlineStr">
        <is>
          <t>独家经纪合约-我司IP-May【暂定】</t>
        </is>
      </c>
      <c r="C985" t="inlineStr">
        <is>
          <t>归档</t>
        </is>
      </c>
      <c r="D985" t="inlineStr">
        <is>
          <t>已归档</t>
        </is>
      </c>
      <c r="E985" t="inlineStr">
        <is>
          <t>主播专项-主播经纪</t>
        </is>
      </c>
      <c r="F985" t="inlineStr">
        <is>
          <t>无金额</t>
        </is>
      </c>
      <c r="G985" t="inlineStr">
        <is>
          <t>固定总价</t>
        </is>
      </c>
      <c r="H985" t="n">
        <v>0</v>
      </c>
      <c r="I985" t="n">
        <v>0</v>
      </c>
      <c r="J985" t="n">
        <v>0</v>
      </c>
      <c r="K985" t="n">
        <v>0</v>
      </c>
      <c r="L985" t="n">
        <v>0</v>
      </c>
      <c r="M985" t="n">
        <v>0</v>
      </c>
      <c r="N985" t="inlineStr">
        <is>
          <t>固定期限</t>
        </is>
      </c>
      <c r="O985" t="inlineStr">
        <is>
          <t>2022-08-01</t>
        </is>
      </c>
      <c r="P985" t="inlineStr">
        <is>
          <t>2025-07-31</t>
        </is>
      </c>
      <c r="Q985" t="inlineStr">
        <is>
          <t>虚拟偶像独家经纪合约，我司提供IP制作。</t>
        </is>
      </c>
      <c r="R985" t="inlineStr">
        <is>
          <t>黑白双面打印</t>
        </is>
      </c>
      <c r="S985" t="inlineStr">
        <is>
          <t>2022-08-03</t>
        </is>
      </c>
      <c r="T985" t="inlineStr">
        <is>
          <t>郑家琛</t>
        </is>
      </c>
      <c r="V985" t="inlineStr">
        <is>
          <t>黄劭文</t>
        </is>
      </c>
      <c r="W985" t="inlineStr">
        <is>
          <t>e8d58ag6</t>
        </is>
      </c>
      <c r="X985" t="inlineStr">
        <is>
          <t>在职</t>
        </is>
      </c>
      <c r="Y985" t="n">
        <v>46897</v>
      </c>
      <c r="Z985" t="inlineStr">
        <is>
          <t>张璐</t>
        </is>
      </c>
      <c r="AA985" t="inlineStr">
        <is>
          <t>May</t>
        </is>
      </c>
      <c r="AB985" t="inlineStr">
        <is>
          <t>25303055061</t>
        </is>
      </c>
      <c r="AC985" t="inlineStr">
        <is>
          <t>230302199604216420</t>
        </is>
      </c>
      <c r="AF985" t="inlineStr">
        <is>
          <t>否</t>
        </is>
      </c>
      <c r="AK985" t="n">
        <v>0</v>
      </c>
      <c r="AL985" t="n">
        <v>0</v>
      </c>
      <c r="AS985" t="inlineStr">
        <is>
          <t>我方</t>
        </is>
      </c>
      <c r="AT985" t="inlineStr">
        <is>
          <t>纸质签约</t>
        </is>
      </c>
      <c r="AU985" t="n">
        <v>2</v>
      </c>
      <c r="AY985" t="inlineStr">
        <is>
          <t>企鹅号</t>
        </is>
      </c>
      <c r="BA985" t="n">
        <v>0</v>
      </c>
    </row>
    <row r="986">
      <c r="A986" t="inlineStr">
        <is>
          <t>YF-B-202302001</t>
        </is>
      </c>
      <c r="B986" t="inlineStr">
        <is>
          <t>独家经纪合同-牧牧白miiu-我司IP</t>
        </is>
      </c>
      <c r="C986" t="inlineStr">
        <is>
          <t>归档</t>
        </is>
      </c>
      <c r="D986" t="inlineStr">
        <is>
          <t>已归档</t>
        </is>
      </c>
      <c r="E986" t="inlineStr">
        <is>
          <t>主播专项-主播经纪</t>
        </is>
      </c>
      <c r="F986" t="inlineStr">
        <is>
          <t>无金额</t>
        </is>
      </c>
      <c r="G986" t="inlineStr">
        <is>
          <t>固定总价</t>
        </is>
      </c>
      <c r="H986" t="n">
        <v>0</v>
      </c>
      <c r="I986" t="n">
        <v>0</v>
      </c>
      <c r="J986" t="n">
        <v>0</v>
      </c>
      <c r="K986" t="n">
        <v>0</v>
      </c>
      <c r="L986" t="n">
        <v>0</v>
      </c>
      <c r="M986" t="n">
        <v>0</v>
      </c>
      <c r="N986" t="inlineStr">
        <is>
          <t>固定期限</t>
        </is>
      </c>
      <c r="O986" t="inlineStr">
        <is>
          <t>2023-01-13</t>
        </is>
      </c>
      <c r="P986" t="inlineStr">
        <is>
          <t>2026-01-12</t>
        </is>
      </c>
      <c r="Q986" t="inlineStr">
        <is>
          <t>虚拟形象我司ip</t>
        </is>
      </c>
      <c r="R986" t="inlineStr">
        <is>
          <t>黑白双面打印</t>
        </is>
      </c>
      <c r="S986" t="inlineStr">
        <is>
          <t>2023-02-01</t>
        </is>
      </c>
      <c r="T986" t="inlineStr">
        <is>
          <t>曾任华</t>
        </is>
      </c>
      <c r="U986" t="inlineStr">
        <is>
          <t>cb674fg7</t>
        </is>
      </c>
      <c r="V986" t="inlineStr">
        <is>
          <t>曾任华</t>
        </is>
      </c>
      <c r="W986" t="inlineStr">
        <is>
          <t>cb674fg7</t>
        </is>
      </c>
      <c r="X986" t="inlineStr">
        <is>
          <t>在职</t>
        </is>
      </c>
      <c r="Y986" t="n">
        <v>41093</v>
      </c>
      <c r="Z986" t="inlineStr">
        <is>
          <t>沈乐怡</t>
        </is>
      </c>
      <c r="AA986" t="inlineStr">
        <is>
          <t>牧牧白miiu</t>
        </is>
      </c>
      <c r="AB986" t="inlineStr">
        <is>
          <t>551024306</t>
        </is>
      </c>
      <c r="AC986" t="inlineStr">
        <is>
          <t>310115200007090926</t>
        </is>
      </c>
      <c r="AF986" t="inlineStr">
        <is>
          <t>否</t>
        </is>
      </c>
      <c r="AK986" t="n">
        <v>0</v>
      </c>
      <c r="AL986" t="n">
        <v>0</v>
      </c>
      <c r="AN986" t="n">
        <v>0</v>
      </c>
      <c r="AO986" t="n">
        <v>0</v>
      </c>
      <c r="AS986" t="inlineStr">
        <is>
          <t>我方</t>
        </is>
      </c>
      <c r="AT986" t="inlineStr">
        <is>
          <t>纸质签约</t>
        </is>
      </c>
      <c r="AU986" t="n">
        <v>2</v>
      </c>
      <c r="AY986" t="inlineStr">
        <is>
          <t>B站</t>
        </is>
      </c>
      <c r="BA986" t="n">
        <v>0</v>
      </c>
    </row>
    <row r="987">
      <c r="A987" t="inlineStr">
        <is>
          <t>YF-B-202304001</t>
        </is>
      </c>
      <c r="B987" t="inlineStr">
        <is>
          <t>独家经纪合同-夜雨_Official-自带ip</t>
        </is>
      </c>
      <c r="C987" t="inlineStr">
        <is>
          <t>归档</t>
        </is>
      </c>
      <c r="D987" t="inlineStr">
        <is>
          <t>已归档</t>
        </is>
      </c>
      <c r="E987" t="inlineStr">
        <is>
          <t>主播专项-主播经纪</t>
        </is>
      </c>
      <c r="F987" t="inlineStr">
        <is>
          <t>无金额</t>
        </is>
      </c>
      <c r="G987" t="inlineStr">
        <is>
          <t>固定总价</t>
        </is>
      </c>
      <c r="H987" t="n">
        <v>0</v>
      </c>
      <c r="I987" t="n">
        <v>0</v>
      </c>
      <c r="J987" t="n">
        <v>0</v>
      </c>
      <c r="K987" t="n">
        <v>0</v>
      </c>
      <c r="L987" t="n">
        <v>0</v>
      </c>
      <c r="M987" t="n">
        <v>0</v>
      </c>
      <c r="N987" t="inlineStr">
        <is>
          <t>固定期限</t>
        </is>
      </c>
      <c r="O987" t="inlineStr">
        <is>
          <t>2023-04-18</t>
        </is>
      </c>
      <c r="P987" t="inlineStr">
        <is>
          <t>2026-04-17</t>
        </is>
      </c>
      <c r="Q987" t="inlineStr">
        <is>
          <t>主播自带IP</t>
        </is>
      </c>
      <c r="R987" t="inlineStr">
        <is>
          <t>黑白双面打印</t>
        </is>
      </c>
      <c r="S987" t="inlineStr">
        <is>
          <t>2023-04-18</t>
        </is>
      </c>
      <c r="T987" t="inlineStr">
        <is>
          <t>曾任华</t>
        </is>
      </c>
      <c r="U987" t="inlineStr">
        <is>
          <t>cb674fg7</t>
        </is>
      </c>
      <c r="V987" t="inlineStr">
        <is>
          <t>曾任华</t>
        </is>
      </c>
      <c r="W987" t="inlineStr">
        <is>
          <t>cb674fg7</t>
        </is>
      </c>
      <c r="X987" t="inlineStr">
        <is>
          <t>在职</t>
        </is>
      </c>
      <c r="Y987" t="n">
        <v>41701</v>
      </c>
      <c r="Z987" t="inlineStr">
        <is>
          <t>石雨澄</t>
        </is>
      </c>
      <c r="AA987" t="inlineStr">
        <is>
          <t>夜雨_Official</t>
        </is>
      </c>
      <c r="AB987" t="inlineStr">
        <is>
          <t>67904608</t>
        </is>
      </c>
      <c r="AC987" t="inlineStr">
        <is>
          <t>310105199607040019</t>
        </is>
      </c>
      <c r="AF987" t="inlineStr">
        <is>
          <t>否</t>
        </is>
      </c>
      <c r="AK987" t="n">
        <v>0</v>
      </c>
      <c r="AL987" t="n">
        <v>0</v>
      </c>
      <c r="AN987" t="n">
        <v>0</v>
      </c>
      <c r="AO987" t="n">
        <v>0</v>
      </c>
      <c r="AS987" t="inlineStr">
        <is>
          <t>我方</t>
        </is>
      </c>
      <c r="AT987" t="inlineStr">
        <is>
          <t>纸质签约</t>
        </is>
      </c>
      <c r="AU987" t="n">
        <v>2</v>
      </c>
      <c r="AY987" t="inlineStr">
        <is>
          <t>B站</t>
        </is>
      </c>
      <c r="BA987" t="n">
        <v>0</v>
      </c>
    </row>
    <row r="988">
      <c r="A988" t="inlineStr">
        <is>
          <t>YF-B-202310001</t>
        </is>
      </c>
      <c r="B988" t="inlineStr">
        <is>
          <t>独家经纪合同-楽烯roky-我司ip</t>
        </is>
      </c>
      <c r="C988" t="inlineStr">
        <is>
          <t>归档</t>
        </is>
      </c>
      <c r="D988" t="inlineStr">
        <is>
          <t>已归档</t>
        </is>
      </c>
      <c r="E988" t="inlineStr">
        <is>
          <t>主播专项-主播经纪</t>
        </is>
      </c>
      <c r="F988" t="inlineStr">
        <is>
          <t>无金额</t>
        </is>
      </c>
      <c r="G988" t="inlineStr">
        <is>
          <t>固定总价</t>
        </is>
      </c>
      <c r="H988" t="n">
        <v>0</v>
      </c>
      <c r="I988" t="n">
        <v>0</v>
      </c>
      <c r="J988" t="n">
        <v>0</v>
      </c>
      <c r="K988" t="n">
        <v>0</v>
      </c>
      <c r="L988" t="n">
        <v>0</v>
      </c>
      <c r="M988" t="n">
        <v>0</v>
      </c>
      <c r="N988" t="inlineStr">
        <is>
          <t>固定期限</t>
        </is>
      </c>
      <c r="O988" t="inlineStr">
        <is>
          <t>2023-10-01</t>
        </is>
      </c>
      <c r="P988" t="inlineStr">
        <is>
          <t>2025-09-30</t>
        </is>
      </c>
      <c r="Q988" t="inlineStr">
        <is>
          <t>原绯色主播 合同分成为28 我司IP</t>
        </is>
      </c>
      <c r="R988" t="inlineStr">
        <is>
          <t>黑白双面打印</t>
        </is>
      </c>
      <c r="S988" t="inlineStr">
        <is>
          <t>2023-10-08</t>
        </is>
      </c>
      <c r="T988" t="inlineStr">
        <is>
          <t>曾任华</t>
        </is>
      </c>
      <c r="U988" t="inlineStr">
        <is>
          <t>cb674fg7</t>
        </is>
      </c>
      <c r="V988" t="inlineStr">
        <is>
          <t>曾任华</t>
        </is>
      </c>
      <c r="W988" t="inlineStr">
        <is>
          <t>cb674fg7</t>
        </is>
      </c>
      <c r="X988" t="inlineStr">
        <is>
          <t>在职</t>
        </is>
      </c>
      <c r="Y988" t="n">
        <v>42715</v>
      </c>
      <c r="Z988" t="inlineStr">
        <is>
          <t>昌艾鑫</t>
        </is>
      </c>
      <c r="AA988" t="inlineStr">
        <is>
          <t>楽烯Roky</t>
        </is>
      </c>
      <c r="AB988" t="inlineStr">
        <is>
          <t>1408772106</t>
        </is>
      </c>
      <c r="AC988" t="inlineStr">
        <is>
          <t>310113200406251720</t>
        </is>
      </c>
      <c r="AF988" t="inlineStr">
        <is>
          <t>否</t>
        </is>
      </c>
      <c r="AK988" t="n">
        <v>0</v>
      </c>
      <c r="AL988" t="n">
        <v>0</v>
      </c>
      <c r="AN988" t="n">
        <v>0</v>
      </c>
      <c r="AO988" t="n">
        <v>0</v>
      </c>
      <c r="AS988" t="inlineStr">
        <is>
          <t>我方</t>
        </is>
      </c>
      <c r="AT988" t="inlineStr">
        <is>
          <t>纸质签约</t>
        </is>
      </c>
      <c r="AU988" t="n">
        <v>2</v>
      </c>
      <c r="AY988" t="inlineStr">
        <is>
          <t>B站</t>
        </is>
      </c>
      <c r="BA988" t="n">
        <v>0</v>
      </c>
    </row>
    <row r="989">
      <c r="A989" t="inlineStr">
        <is>
          <t>YF-B-202310002</t>
        </is>
      </c>
      <c r="B989" t="inlineStr">
        <is>
          <t>独家经纪合同-纱奈_sana-我司ip</t>
        </is>
      </c>
      <c r="C989" t="inlineStr">
        <is>
          <t>归档</t>
        </is>
      </c>
      <c r="D989" t="inlineStr">
        <is>
          <t>已归档</t>
        </is>
      </c>
      <c r="E989" t="inlineStr">
        <is>
          <t>主播专项-主播经纪</t>
        </is>
      </c>
      <c r="F989" t="inlineStr">
        <is>
          <t>无金额</t>
        </is>
      </c>
      <c r="G989" t="inlineStr">
        <is>
          <t>固定总价</t>
        </is>
      </c>
      <c r="H989" t="n">
        <v>0</v>
      </c>
      <c r="I989" t="n">
        <v>0</v>
      </c>
      <c r="J989" t="n">
        <v>0</v>
      </c>
      <c r="K989" t="n">
        <v>0</v>
      </c>
      <c r="L989" t="n">
        <v>0</v>
      </c>
      <c r="M989" t="n">
        <v>0</v>
      </c>
      <c r="N989" t="inlineStr">
        <is>
          <t>固定期限</t>
        </is>
      </c>
      <c r="O989" t="inlineStr">
        <is>
          <t>2023-10-15</t>
        </is>
      </c>
      <c r="P989" t="inlineStr">
        <is>
          <t>2025-10-14</t>
        </is>
      </c>
      <c r="Q989" t="inlineStr">
        <is>
          <t>原绯色主播 主播ip归公司所有  原合同需修改：违约48小时改成96小时，违约金五百万改成一百万 合同内已批注</t>
        </is>
      </c>
      <c r="R989" t="inlineStr">
        <is>
          <t>黑白双面打印</t>
        </is>
      </c>
      <c r="S989" t="inlineStr">
        <is>
          <t>2023-10-17</t>
        </is>
      </c>
      <c r="T989" t="inlineStr">
        <is>
          <t>曾任华</t>
        </is>
      </c>
      <c r="U989" t="inlineStr">
        <is>
          <t>cb674fg7</t>
        </is>
      </c>
      <c r="V989" t="inlineStr">
        <is>
          <t>曾任华</t>
        </is>
      </c>
      <c r="W989" t="inlineStr">
        <is>
          <t>cb674fg7</t>
        </is>
      </c>
      <c r="X989" t="inlineStr">
        <is>
          <t>在职</t>
        </is>
      </c>
      <c r="Y989" t="n">
        <v>42774</v>
      </c>
      <c r="Z989" t="inlineStr">
        <is>
          <t>易妍倩</t>
        </is>
      </c>
      <c r="AA989" t="inlineStr">
        <is>
          <t>纱奈_Sana</t>
        </is>
      </c>
      <c r="AB989" t="inlineStr">
        <is>
          <t>3494368979716634</t>
        </is>
      </c>
      <c r="AC989" t="inlineStr">
        <is>
          <t>430602199710287429</t>
        </is>
      </c>
      <c r="AF989" t="inlineStr">
        <is>
          <t>否</t>
        </is>
      </c>
      <c r="AK989" t="n">
        <v>0</v>
      </c>
      <c r="AL989" t="n">
        <v>0</v>
      </c>
      <c r="AN989" t="n">
        <v>0</v>
      </c>
      <c r="AO989" t="n">
        <v>0</v>
      </c>
      <c r="AS989" t="inlineStr">
        <is>
          <t>我方</t>
        </is>
      </c>
      <c r="AT989" t="inlineStr">
        <is>
          <t>纸质签约</t>
        </is>
      </c>
      <c r="AU989" t="n">
        <v>2</v>
      </c>
      <c r="AY989" t="inlineStr">
        <is>
          <t>B站</t>
        </is>
      </c>
      <c r="BA989" t="n">
        <v>0</v>
      </c>
    </row>
    <row r="990">
      <c r="A990" t="inlineStr">
        <is>
          <t>YF-B-202310004</t>
        </is>
      </c>
      <c r="B990" t="inlineStr">
        <is>
          <t>独家经纪合同-星宫颜-我司ip</t>
        </is>
      </c>
      <c r="C990" t="inlineStr">
        <is>
          <t>归档</t>
        </is>
      </c>
      <c r="D990" t="inlineStr">
        <is>
          <t>已归档</t>
        </is>
      </c>
      <c r="E990" t="inlineStr">
        <is>
          <t>主播专项-主播经纪</t>
        </is>
      </c>
      <c r="F990" t="inlineStr">
        <is>
          <t>无金额</t>
        </is>
      </c>
      <c r="G990" t="inlineStr">
        <is>
          <t>固定总价</t>
        </is>
      </c>
      <c r="H990" t="n">
        <v>0</v>
      </c>
      <c r="I990" t="n">
        <v>0</v>
      </c>
      <c r="J990" t="n">
        <v>0</v>
      </c>
      <c r="K990" t="n">
        <v>0</v>
      </c>
      <c r="L990" t="n">
        <v>0</v>
      </c>
      <c r="M990" t="n">
        <v>0</v>
      </c>
      <c r="N990" t="inlineStr">
        <is>
          <t>固定期限</t>
        </is>
      </c>
      <c r="O990" t="inlineStr">
        <is>
          <t>2023-10-01</t>
        </is>
      </c>
      <c r="P990" t="inlineStr">
        <is>
          <t>2026-09-30</t>
        </is>
      </c>
      <c r="Q990" t="inlineStr">
        <is>
          <t>原绯色主播 主播ip归公司所有  原合同需修改：违约48小时改成96小时，违约金五百万改成一百万 合同内已批注</t>
        </is>
      </c>
      <c r="R990" t="inlineStr">
        <is>
          <t>黑白双面打印</t>
        </is>
      </c>
      <c r="S990" t="inlineStr">
        <is>
          <t>2023-10-23</t>
        </is>
      </c>
      <c r="T990" t="inlineStr">
        <is>
          <t>曾任华</t>
        </is>
      </c>
      <c r="U990" t="inlineStr">
        <is>
          <t>cb674fg7</t>
        </is>
      </c>
      <c r="V990" t="inlineStr">
        <is>
          <t>曾任华</t>
        </is>
      </c>
      <c r="W990" t="inlineStr">
        <is>
          <t>cb674fg7</t>
        </is>
      </c>
      <c r="X990" t="inlineStr">
        <is>
          <t>在职</t>
        </is>
      </c>
      <c r="Y990" t="n">
        <v>42777</v>
      </c>
      <c r="Z990" t="inlineStr">
        <is>
          <t>郑傲敏</t>
        </is>
      </c>
      <c r="AA990" t="inlineStr">
        <is>
          <t>星宫颜Ekira</t>
        </is>
      </c>
      <c r="AB990" t="inlineStr">
        <is>
          <t>3209150</t>
        </is>
      </c>
      <c r="AC990" t="inlineStr">
        <is>
          <t>441224199805310520</t>
        </is>
      </c>
      <c r="AF990" t="inlineStr">
        <is>
          <t>否</t>
        </is>
      </c>
      <c r="AK990" t="n">
        <v>0</v>
      </c>
      <c r="AL990" t="n">
        <v>0</v>
      </c>
      <c r="AN990" t="n">
        <v>0</v>
      </c>
      <c r="AO990" t="n">
        <v>0</v>
      </c>
      <c r="AS990" t="inlineStr">
        <is>
          <t>我方</t>
        </is>
      </c>
      <c r="AT990" t="inlineStr">
        <is>
          <t>纸质签约</t>
        </is>
      </c>
      <c r="AU990" t="n">
        <v>2</v>
      </c>
      <c r="AY990" t="inlineStr">
        <is>
          <t>B站</t>
        </is>
      </c>
      <c r="BA990" t="n">
        <v>0</v>
      </c>
    </row>
    <row r="991">
      <c r="A991" t="inlineStr">
        <is>
          <t>YF-B-202310005</t>
        </is>
      </c>
      <c r="B991" t="inlineStr">
        <is>
          <t>独家经纪合同-莉夏lecia-我司ip</t>
        </is>
      </c>
      <c r="C991" t="inlineStr">
        <is>
          <t>归档</t>
        </is>
      </c>
      <c r="D991" t="inlineStr">
        <is>
          <t>已归档</t>
        </is>
      </c>
      <c r="E991" t="inlineStr">
        <is>
          <t>主播专项-主播经纪</t>
        </is>
      </c>
      <c r="F991" t="inlineStr">
        <is>
          <t>无金额</t>
        </is>
      </c>
      <c r="G991" t="inlineStr">
        <is>
          <t>固定总价</t>
        </is>
      </c>
      <c r="H991" t="n">
        <v>0</v>
      </c>
      <c r="I991" t="n">
        <v>0</v>
      </c>
      <c r="J991" t="n">
        <v>0</v>
      </c>
      <c r="K991" t="n">
        <v>0</v>
      </c>
      <c r="L991" t="n">
        <v>0</v>
      </c>
      <c r="M991" t="n">
        <v>0</v>
      </c>
      <c r="N991" t="inlineStr">
        <is>
          <t>固定期限</t>
        </is>
      </c>
      <c r="O991" t="inlineStr">
        <is>
          <t>2023-10-01</t>
        </is>
      </c>
      <c r="P991" t="inlineStr">
        <is>
          <t>2026-09-30</t>
        </is>
      </c>
      <c r="Q991" t="inlineStr">
        <is>
          <t>原绯色主播 主播ip归公司所有  原合同需修改：违约48小时改成96小时，违约金五百万改成一百万 合同内已批注</t>
        </is>
      </c>
      <c r="R991" t="inlineStr">
        <is>
          <t>黑白双面打印</t>
        </is>
      </c>
      <c r="S991" t="inlineStr">
        <is>
          <t>2023-10-23</t>
        </is>
      </c>
      <c r="T991" t="inlineStr">
        <is>
          <t>曾任华</t>
        </is>
      </c>
      <c r="U991" t="inlineStr">
        <is>
          <t>cb674fg7</t>
        </is>
      </c>
      <c r="V991" t="inlineStr">
        <is>
          <t>曾任华</t>
        </is>
      </c>
      <c r="W991" t="inlineStr">
        <is>
          <t>cb674fg7</t>
        </is>
      </c>
      <c r="X991" t="inlineStr">
        <is>
          <t>在职</t>
        </is>
      </c>
      <c r="Y991" t="n">
        <v>42795</v>
      </c>
      <c r="Z991" t="inlineStr">
        <is>
          <t>丁俊文</t>
        </is>
      </c>
      <c r="AA991" t="inlineStr">
        <is>
          <t>莉夏Lecia</t>
        </is>
      </c>
      <c r="AB991" t="inlineStr">
        <is>
          <t>11771366</t>
        </is>
      </c>
      <c r="AC991" t="inlineStr">
        <is>
          <t>321081199801030045</t>
        </is>
      </c>
      <c r="AF991" t="inlineStr">
        <is>
          <t>否</t>
        </is>
      </c>
      <c r="AK991" t="n">
        <v>0</v>
      </c>
      <c r="AL991" t="n">
        <v>0</v>
      </c>
      <c r="AN991" t="n">
        <v>0</v>
      </c>
      <c r="AO991" t="n">
        <v>0</v>
      </c>
      <c r="AS991" t="inlineStr">
        <is>
          <t>我方</t>
        </is>
      </c>
      <c r="AT991" t="inlineStr">
        <is>
          <t>纸质签约</t>
        </is>
      </c>
      <c r="AU991" t="n">
        <v>2</v>
      </c>
      <c r="AY991" t="inlineStr">
        <is>
          <t>B站</t>
        </is>
      </c>
      <c r="BA991" t="n">
        <v>0</v>
      </c>
    </row>
    <row r="992">
      <c r="A992" t="inlineStr">
        <is>
          <t>YF-B-202310006</t>
        </is>
      </c>
      <c r="B992" t="inlineStr">
        <is>
          <t>独家经纪合同-柊真华Official-我司ip</t>
        </is>
      </c>
      <c r="C992" t="inlineStr">
        <is>
          <t>归档</t>
        </is>
      </c>
      <c r="D992" t="inlineStr">
        <is>
          <t>已归档</t>
        </is>
      </c>
      <c r="E992" t="inlineStr">
        <is>
          <t>主播专项-主播经纪</t>
        </is>
      </c>
      <c r="F992" t="inlineStr">
        <is>
          <t>无金额</t>
        </is>
      </c>
      <c r="G992" t="inlineStr">
        <is>
          <t>固定总价</t>
        </is>
      </c>
      <c r="H992" t="n">
        <v>0</v>
      </c>
      <c r="I992" t="n">
        <v>0</v>
      </c>
      <c r="J992" t="n">
        <v>0</v>
      </c>
      <c r="K992" t="n">
        <v>0</v>
      </c>
      <c r="L992" t="n">
        <v>0</v>
      </c>
      <c r="M992" t="n">
        <v>0</v>
      </c>
      <c r="N992" t="inlineStr">
        <is>
          <t>固定期限</t>
        </is>
      </c>
      <c r="O992" t="inlineStr">
        <is>
          <t>2023-10-01</t>
        </is>
      </c>
      <c r="P992" t="inlineStr">
        <is>
          <t>2026-09-30</t>
        </is>
      </c>
      <c r="Q992" t="inlineStr">
        <is>
          <t>原绯色主播 主播ip归公司所有  原合同需修改：违约48小时改成96小时，违约金五百万改成一百万 合同内已批注</t>
        </is>
      </c>
      <c r="R992" t="inlineStr">
        <is>
          <t>黑白双面打印</t>
        </is>
      </c>
      <c r="S992" t="inlineStr">
        <is>
          <t>2023-10-23</t>
        </is>
      </c>
      <c r="T992" t="inlineStr">
        <is>
          <t>曾任华</t>
        </is>
      </c>
      <c r="U992" t="inlineStr">
        <is>
          <t>cb674fg7</t>
        </is>
      </c>
      <c r="V992" t="inlineStr">
        <is>
          <t>曾任华</t>
        </is>
      </c>
      <c r="W992" t="inlineStr">
        <is>
          <t>cb674fg7</t>
        </is>
      </c>
      <c r="X992" t="inlineStr">
        <is>
          <t>在职</t>
        </is>
      </c>
      <c r="Y992" t="n">
        <v>42796</v>
      </c>
      <c r="Z992" t="inlineStr">
        <is>
          <t>梁钟月</t>
        </is>
      </c>
      <c r="AA992" t="inlineStr">
        <is>
          <t>柊真华Official</t>
        </is>
      </c>
      <c r="AB992" t="inlineStr">
        <is>
          <t>13908542</t>
        </is>
      </c>
      <c r="AC992" t="inlineStr">
        <is>
          <t>450202199006140046</t>
        </is>
      </c>
      <c r="AF992" t="inlineStr">
        <is>
          <t>否</t>
        </is>
      </c>
      <c r="AK992" t="n">
        <v>0</v>
      </c>
      <c r="AL992" t="n">
        <v>0</v>
      </c>
      <c r="AN992" t="n">
        <v>0</v>
      </c>
      <c r="AO992" t="n">
        <v>0</v>
      </c>
      <c r="AS992" t="inlineStr">
        <is>
          <t>我方</t>
        </is>
      </c>
      <c r="AT992" t="inlineStr">
        <is>
          <t>纸质签约</t>
        </is>
      </c>
      <c r="AU992" t="n">
        <v>2</v>
      </c>
      <c r="AY992" t="inlineStr">
        <is>
          <t>B站</t>
        </is>
      </c>
      <c r="BA992" t="n">
        <v>0</v>
      </c>
    </row>
    <row r="993">
      <c r="A993" t="inlineStr">
        <is>
          <t>YF-B-202310007</t>
        </is>
      </c>
      <c r="B993" t="inlineStr">
        <is>
          <t>独家经纪合同-灯瑠hiru-我司ip</t>
        </is>
      </c>
      <c r="C993" t="inlineStr">
        <is>
          <t>归档</t>
        </is>
      </c>
      <c r="D993" t="inlineStr">
        <is>
          <t>已归档</t>
        </is>
      </c>
      <c r="E993" t="inlineStr">
        <is>
          <t>主播专项-主播经纪</t>
        </is>
      </c>
      <c r="F993" t="inlineStr">
        <is>
          <t>无金额</t>
        </is>
      </c>
      <c r="G993" t="inlineStr">
        <is>
          <t>固定总价</t>
        </is>
      </c>
      <c r="H993" t="n">
        <v>0</v>
      </c>
      <c r="I993" t="n">
        <v>0</v>
      </c>
      <c r="J993" t="n">
        <v>0</v>
      </c>
      <c r="K993" t="n">
        <v>0</v>
      </c>
      <c r="L993" t="n">
        <v>0</v>
      </c>
      <c r="M993" t="n">
        <v>0</v>
      </c>
      <c r="N993" t="inlineStr">
        <is>
          <t>固定期限</t>
        </is>
      </c>
      <c r="O993" t="inlineStr">
        <is>
          <t>2023-10-01</t>
        </is>
      </c>
      <c r="P993" t="inlineStr">
        <is>
          <t>2026-09-30</t>
        </is>
      </c>
      <c r="Q993" t="inlineStr">
        <is>
          <t>原绯色主播 主播ip归公司所有  原合同需修改：违约48小时改成96小时，违约金五百万改成一百万 合同内已批注</t>
        </is>
      </c>
      <c r="R993" t="inlineStr">
        <is>
          <t>黑白双面打印</t>
        </is>
      </c>
      <c r="S993" t="inlineStr">
        <is>
          <t>2023-10-23</t>
        </is>
      </c>
      <c r="T993" t="inlineStr">
        <is>
          <t>曾任华</t>
        </is>
      </c>
      <c r="U993" t="inlineStr">
        <is>
          <t>cb674fg7</t>
        </is>
      </c>
      <c r="V993" t="inlineStr">
        <is>
          <t>曾任华</t>
        </is>
      </c>
      <c r="W993" t="inlineStr">
        <is>
          <t>cb674fg7</t>
        </is>
      </c>
      <c r="X993" t="inlineStr">
        <is>
          <t>在职</t>
        </is>
      </c>
      <c r="Y993" t="n">
        <v>42797</v>
      </c>
      <c r="Z993" t="inlineStr">
        <is>
          <t>何雨桑</t>
        </is>
      </c>
      <c r="AA993" t="inlineStr">
        <is>
          <t>灯瑠hiru</t>
        </is>
      </c>
      <c r="AB993" t="inlineStr">
        <is>
          <t>1848290057</t>
        </is>
      </c>
      <c r="AC993" t="inlineStr">
        <is>
          <t>430302199809141087</t>
        </is>
      </c>
      <c r="AF993" t="inlineStr">
        <is>
          <t>否</t>
        </is>
      </c>
      <c r="AK993" t="n">
        <v>0</v>
      </c>
      <c r="AL993" t="n">
        <v>0</v>
      </c>
      <c r="AN993" t="n">
        <v>0</v>
      </c>
      <c r="AO993" t="n">
        <v>0</v>
      </c>
      <c r="AS993" t="inlineStr">
        <is>
          <t>我方</t>
        </is>
      </c>
      <c r="AT993" t="inlineStr">
        <is>
          <t>纸质签约</t>
        </is>
      </c>
      <c r="AU993" t="n">
        <v>2</v>
      </c>
      <c r="AY993" t="inlineStr">
        <is>
          <t>B站</t>
        </is>
      </c>
      <c r="BA993" t="n">
        <v>0</v>
      </c>
    </row>
    <row r="994">
      <c r="A994" t="inlineStr">
        <is>
          <t>YF-B-202310008</t>
        </is>
      </c>
      <c r="B994" t="inlineStr">
        <is>
          <t>独家经纪合同-咲间妮娜-我司ip</t>
        </is>
      </c>
      <c r="C994" t="inlineStr">
        <is>
          <t>归档</t>
        </is>
      </c>
      <c r="D994" t="inlineStr">
        <is>
          <t>已归档</t>
        </is>
      </c>
      <c r="E994" t="inlineStr">
        <is>
          <t>主播专项-主播经纪</t>
        </is>
      </c>
      <c r="F994" t="inlineStr">
        <is>
          <t>无金额</t>
        </is>
      </c>
      <c r="G994" t="inlineStr">
        <is>
          <t>固定总价</t>
        </is>
      </c>
      <c r="H994" t="n">
        <v>0</v>
      </c>
      <c r="I994" t="n">
        <v>0</v>
      </c>
      <c r="J994" t="n">
        <v>0</v>
      </c>
      <c r="K994" t="n">
        <v>0</v>
      </c>
      <c r="L994" t="n">
        <v>0</v>
      </c>
      <c r="M994" t="n">
        <v>0</v>
      </c>
      <c r="N994" t="inlineStr">
        <is>
          <t>固定期限</t>
        </is>
      </c>
      <c r="O994" t="inlineStr">
        <is>
          <t>2023-10-01</t>
        </is>
      </c>
      <c r="P994" t="inlineStr">
        <is>
          <t>2026-09-30</t>
        </is>
      </c>
      <c r="Q994" t="inlineStr">
        <is>
          <t>原绯色主播 主播ip归公司所有  原合同需修改：违约48小时改成96小时，违约金五百万改成一百万 合同内已批注</t>
        </is>
      </c>
      <c r="R994" t="inlineStr">
        <is>
          <t>黑白双面打印</t>
        </is>
      </c>
      <c r="S994" t="inlineStr">
        <is>
          <t>2023-10-23</t>
        </is>
      </c>
      <c r="T994" t="inlineStr">
        <is>
          <t>林点</t>
        </is>
      </c>
      <c r="V994" t="inlineStr">
        <is>
          <t>黄劭文</t>
        </is>
      </c>
      <c r="W994" t="inlineStr">
        <is>
          <t>e8d58ag6</t>
        </is>
      </c>
      <c r="X994" t="inlineStr">
        <is>
          <t>在职</t>
        </is>
      </c>
      <c r="Y994" t="n">
        <v>42798</v>
      </c>
      <c r="Z994" t="inlineStr">
        <is>
          <t>张芳苓</t>
        </is>
      </c>
      <c r="AA994" t="inlineStr">
        <is>
          <t>咲间妮娜Official</t>
        </is>
      </c>
      <c r="AB994" t="inlineStr">
        <is>
          <t>573930836</t>
        </is>
      </c>
      <c r="AC994" t="inlineStr">
        <is>
          <t>330304200004175428</t>
        </is>
      </c>
      <c r="AF994" t="inlineStr">
        <is>
          <t>否</t>
        </is>
      </c>
      <c r="AK994" t="n">
        <v>0</v>
      </c>
      <c r="AL994" t="n">
        <v>0</v>
      </c>
      <c r="AN994" t="n">
        <v>0</v>
      </c>
      <c r="AO994" t="n">
        <v>0</v>
      </c>
      <c r="AS994" t="inlineStr">
        <is>
          <t>我方</t>
        </is>
      </c>
      <c r="AT994" t="inlineStr">
        <is>
          <t>纸质签约</t>
        </is>
      </c>
      <c r="AU994" t="n">
        <v>2</v>
      </c>
      <c r="AY994" t="inlineStr">
        <is>
          <t>B站</t>
        </is>
      </c>
      <c r="BA994" t="n">
        <v>0</v>
      </c>
    </row>
    <row r="995">
      <c r="A995" t="inlineStr">
        <is>
          <t>YF-B-202405001</t>
        </is>
      </c>
      <c r="B995" t="inlineStr">
        <is>
          <t>胤风子-今歌奏井-独家经纪合同（虚拟偶像-自带ip）</t>
        </is>
      </c>
      <c r="C995" t="inlineStr">
        <is>
          <t>法务确认</t>
        </is>
      </c>
      <c r="D995" t="inlineStr">
        <is>
          <t>审批完成</t>
        </is>
      </c>
      <c r="E995" t="inlineStr">
        <is>
          <t>主播专项-主播经纪</t>
        </is>
      </c>
      <c r="F995" t="inlineStr">
        <is>
          <t>无金额</t>
        </is>
      </c>
      <c r="G995" t="inlineStr">
        <is>
          <t>固定总价</t>
        </is>
      </c>
      <c r="H995" t="n">
        <v>0</v>
      </c>
      <c r="I995" t="n">
        <v>0</v>
      </c>
      <c r="J995" t="n">
        <v>0</v>
      </c>
      <c r="K995" t="n">
        <v>0</v>
      </c>
      <c r="L995" t="n">
        <v>0</v>
      </c>
      <c r="M995" t="n">
        <v>0</v>
      </c>
      <c r="N995" t="inlineStr">
        <is>
          <t>固定期限</t>
        </is>
      </c>
      <c r="O995" t="inlineStr">
        <is>
          <t>2024-06-11</t>
        </is>
      </c>
      <c r="P995" t="inlineStr">
        <is>
          <t>2026-06-10</t>
        </is>
      </c>
      <c r="Q995" t="inlineStr">
        <is>
          <t>houou-solo艺人</t>
        </is>
      </c>
      <c r="R995" t="inlineStr">
        <is>
          <t>黑白双面打印</t>
        </is>
      </c>
      <c r="S995" t="inlineStr">
        <is>
          <t>2024-05-31</t>
        </is>
      </c>
      <c r="T995" t="inlineStr">
        <is>
          <t>曾任华</t>
        </is>
      </c>
      <c r="U995" t="inlineStr">
        <is>
          <t>cb674fg7</t>
        </is>
      </c>
      <c r="V995" t="inlineStr">
        <is>
          <t>曾任华</t>
        </is>
      </c>
      <c r="W995" t="inlineStr">
        <is>
          <t>cb674fg7</t>
        </is>
      </c>
      <c r="X995" t="inlineStr">
        <is>
          <t>在职</t>
        </is>
      </c>
      <c r="Y995" t="n">
        <v>44459</v>
      </c>
      <c r="Z995" t="inlineStr">
        <is>
          <t>钱进</t>
        </is>
      </c>
      <c r="AA995" t="inlineStr">
        <is>
          <t>今歌奏井</t>
        </is>
      </c>
      <c r="AB995" t="inlineStr">
        <is>
          <t>342653737</t>
        </is>
      </c>
      <c r="AC995" t="inlineStr">
        <is>
          <t>342530200007190014</t>
        </is>
      </c>
      <c r="AF995" t="inlineStr">
        <is>
          <t>否</t>
        </is>
      </c>
      <c r="AK995" t="n">
        <v>0</v>
      </c>
      <c r="AL995" t="n">
        <v>0</v>
      </c>
      <c r="AN995" t="n">
        <v>0</v>
      </c>
      <c r="AO995" t="n">
        <v>0</v>
      </c>
      <c r="AS995" t="inlineStr">
        <is>
          <t>我方</t>
        </is>
      </c>
      <c r="AT995" t="inlineStr">
        <is>
          <t>纸质签约</t>
        </is>
      </c>
      <c r="AU995" t="n">
        <v>2</v>
      </c>
      <c r="AY995" t="inlineStr">
        <is>
          <t>B站</t>
        </is>
      </c>
      <c r="BA995" t="n">
        <v>0</v>
      </c>
    </row>
    <row r="996">
      <c r="A996" t="inlineStr">
        <is>
          <t>YF-B-202405001-N</t>
        </is>
      </c>
      <c r="B996" t="inlineStr">
        <is>
          <t>胤风子-解除协议（艺人_附条件）-今歌奏井</t>
        </is>
      </c>
      <c r="C996" t="inlineStr">
        <is>
          <t>归档</t>
        </is>
      </c>
      <c r="D996" t="inlineStr">
        <is>
          <t>审批完成</t>
        </is>
      </c>
      <c r="E996" t="inlineStr">
        <is>
          <t>主播专项-主播经纪</t>
        </is>
      </c>
      <c r="F996" t="inlineStr">
        <is>
          <t>收入类</t>
        </is>
      </c>
      <c r="G996" t="inlineStr">
        <is>
          <t>固定总价</t>
        </is>
      </c>
      <c r="H996" t="n">
        <v>6000</v>
      </c>
      <c r="I996" t="n">
        <v>6000</v>
      </c>
      <c r="J996" t="n">
        <v>0</v>
      </c>
      <c r="K996" t="n">
        <v>6000</v>
      </c>
      <c r="L996" t="n">
        <v>6000</v>
      </c>
      <c r="M996" t="n">
        <v>0</v>
      </c>
      <c r="N996" t="inlineStr">
        <is>
          <t>固定期限</t>
        </is>
      </c>
      <c r="O996" t="inlineStr">
        <is>
          <t>2026-04-20</t>
        </is>
      </c>
      <c r="P996" t="inlineStr">
        <is>
          <t>2026-07-01</t>
        </is>
      </c>
      <c r="Q996" t="inlineStr">
        <is>
          <t>24年签约虚拟主播，合同到期不续约，无违约行为，合同所涉6000元为Live2d形象购买费；解约生效日期：2026年7月1日</t>
        </is>
      </c>
      <c r="R996" t="inlineStr">
        <is>
          <t>黑白双面打印</t>
        </is>
      </c>
      <c r="S996" t="inlineStr">
        <is>
          <t>2026-04-20</t>
        </is>
      </c>
      <c r="T996" t="inlineStr">
        <is>
          <t>曾任华</t>
        </is>
      </c>
      <c r="U996" t="inlineStr">
        <is>
          <t>cb674fg7</t>
        </is>
      </c>
      <c r="V996" t="inlineStr">
        <is>
          <t>曾任华</t>
        </is>
      </c>
      <c r="W996" t="inlineStr">
        <is>
          <t>cb674fg7</t>
        </is>
      </c>
      <c r="X996" t="inlineStr">
        <is>
          <t>在职</t>
        </is>
      </c>
      <c r="Y996" t="n">
        <v>44459</v>
      </c>
      <c r="Z996" t="inlineStr">
        <is>
          <t>钱进</t>
        </is>
      </c>
      <c r="AA996" t="inlineStr">
        <is>
          <t>今歌奏井</t>
        </is>
      </c>
      <c r="AB996" t="inlineStr">
        <is>
          <t>342653737</t>
        </is>
      </c>
      <c r="AC996" t="inlineStr">
        <is>
          <t>342530200007190014</t>
        </is>
      </c>
      <c r="AF996" t="inlineStr">
        <is>
          <t>否</t>
        </is>
      </c>
      <c r="AK996" t="n">
        <v>0</v>
      </c>
      <c r="AL996" t="n">
        <v>0</v>
      </c>
      <c r="AN996" t="n">
        <v>0</v>
      </c>
      <c r="AO996" t="n">
        <v>0</v>
      </c>
      <c r="AS996" t="inlineStr">
        <is>
          <t>我方</t>
        </is>
      </c>
      <c r="AT996" t="inlineStr">
        <is>
          <t>纸质签约</t>
        </is>
      </c>
      <c r="AU996" t="n">
        <v>2</v>
      </c>
      <c r="AY996" t="inlineStr">
        <is>
          <t>B站</t>
        </is>
      </c>
      <c r="BA996" t="n">
        <v>0</v>
      </c>
    </row>
    <row r="997">
      <c r="A997" t="inlineStr">
        <is>
          <t>YF-B-202406001</t>
        </is>
      </c>
      <c r="B997" t="inlineStr">
        <is>
          <t>胤风子-浅鹤asaka-独家经纪合同（我司IP）docx</t>
        </is>
      </c>
      <c r="C997" t="inlineStr">
        <is>
          <t>归档</t>
        </is>
      </c>
      <c r="D997" t="inlineStr">
        <is>
          <t>已归档</t>
        </is>
      </c>
      <c r="E997" t="inlineStr">
        <is>
          <t>主播专项-主播经纪</t>
        </is>
      </c>
      <c r="F997" t="inlineStr">
        <is>
          <t>无金额</t>
        </is>
      </c>
      <c r="G997" t="inlineStr">
        <is>
          <t>固定总价</t>
        </is>
      </c>
      <c r="H997" t="n">
        <v>0</v>
      </c>
      <c r="I997" t="n">
        <v>0</v>
      </c>
      <c r="J997" t="n">
        <v>0</v>
      </c>
      <c r="K997" t="n">
        <v>0</v>
      </c>
      <c r="L997" t="n">
        <v>0</v>
      </c>
      <c r="M997" t="n">
        <v>0</v>
      </c>
      <c r="N997" t="inlineStr">
        <is>
          <t>固定期限</t>
        </is>
      </c>
      <c r="O997" t="inlineStr">
        <is>
          <t>2024-06-04</t>
        </is>
      </c>
      <c r="P997" t="inlineStr">
        <is>
          <t>2027-06-03</t>
        </is>
      </c>
      <c r="Q997" t="inlineStr">
        <is>
          <t>houou十期生——浅鹤asaka，我司IP</t>
        </is>
      </c>
      <c r="R997" t="inlineStr">
        <is>
          <t>黑白双面打印</t>
        </is>
      </c>
      <c r="S997" t="inlineStr">
        <is>
          <t>2024-06-06</t>
        </is>
      </c>
      <c r="T997" t="inlineStr">
        <is>
          <t>林点</t>
        </is>
      </c>
      <c r="V997" t="inlineStr">
        <is>
          <t>黄劭文</t>
        </is>
      </c>
      <c r="W997" t="inlineStr">
        <is>
          <t>e8d58ag6</t>
        </is>
      </c>
      <c r="X997" t="inlineStr">
        <is>
          <t>在职</t>
        </is>
      </c>
      <c r="Y997" t="n">
        <v>44479</v>
      </c>
      <c r="Z997" t="inlineStr">
        <is>
          <t>郭顺舟</t>
        </is>
      </c>
      <c r="AA997" t="inlineStr">
        <is>
          <t>浅鹤asaka</t>
        </is>
      </c>
      <c r="AB997" t="inlineStr">
        <is>
          <t>419936385</t>
        </is>
      </c>
      <c r="AC997" t="inlineStr">
        <is>
          <t>500103199406064412</t>
        </is>
      </c>
      <c r="AF997" t="inlineStr">
        <is>
          <t>否</t>
        </is>
      </c>
      <c r="AK997" t="n">
        <v>0</v>
      </c>
      <c r="AL997" t="n">
        <v>0</v>
      </c>
      <c r="AN997" t="n">
        <v>0</v>
      </c>
      <c r="AO997" t="n">
        <v>0</v>
      </c>
      <c r="AS997" t="inlineStr">
        <is>
          <t>我方</t>
        </is>
      </c>
      <c r="AT997" t="inlineStr">
        <is>
          <t>纸质签约</t>
        </is>
      </c>
      <c r="AU997" t="n">
        <v>2</v>
      </c>
      <c r="AY997" t="inlineStr">
        <is>
          <t>B站</t>
        </is>
      </c>
      <c r="BA997" t="n">
        <v>0</v>
      </c>
    </row>
    <row r="998">
      <c r="A998" t="inlineStr">
        <is>
          <t>YF-B-202408001</t>
        </is>
      </c>
      <c r="B998" t="inlineStr">
        <is>
          <t>胤风子-独家经纪合同（虚拟偶像-我司IP）-阿久_Aku-田子涵</t>
        </is>
      </c>
      <c r="C998" t="inlineStr">
        <is>
          <t>财务负责人</t>
        </is>
      </c>
      <c r="D998" t="inlineStr">
        <is>
          <t>审批中</t>
        </is>
      </c>
      <c r="E998" t="inlineStr">
        <is>
          <t>主播专项-主播经纪</t>
        </is>
      </c>
      <c r="F998" t="inlineStr">
        <is>
          <t>既收又支</t>
        </is>
      </c>
      <c r="G998" t="inlineStr">
        <is>
          <t>固定总价</t>
        </is>
      </c>
      <c r="H998" t="n">
        <v>1056000</v>
      </c>
      <c r="I998" t="n">
        <v>576000</v>
      </c>
      <c r="J998" t="n">
        <v>480000</v>
      </c>
      <c r="K998" t="n">
        <v>1056000</v>
      </c>
      <c r="L998" t="n">
        <v>576000</v>
      </c>
      <c r="M998" t="n">
        <v>480000</v>
      </c>
      <c r="N998" t="inlineStr">
        <is>
          <t>固定期限</t>
        </is>
      </c>
      <c r="O998" t="inlineStr">
        <is>
          <t>2024-11-08</t>
        </is>
      </c>
      <c r="P998" t="inlineStr">
        <is>
          <t>2026-11-07</t>
        </is>
      </c>
      <c r="Q998" t="inlineStr">
        <is>
          <t>原合同编号：YF-J-202306001（三方联运协议，原合同描述：阿久Aku经纪权/账号/IP归属喵斯拉，由我方运营，直至合同结束后喵斯拉将IP/账号转让给我司）新合同描述：原合同到期后，与艺人签署独家经纪合同，IP账号归属我司。</t>
        </is>
      </c>
      <c r="R998" t="inlineStr">
        <is>
          <t>黑白双面打印</t>
        </is>
      </c>
      <c r="S998" t="inlineStr">
        <is>
          <t>2024-08-12</t>
        </is>
      </c>
      <c r="T998" t="inlineStr">
        <is>
          <t>曾任华</t>
        </is>
      </c>
      <c r="U998" t="inlineStr">
        <is>
          <t>cb674fg7</t>
        </is>
      </c>
      <c r="V998" t="inlineStr">
        <is>
          <t>曾任华</t>
        </is>
      </c>
      <c r="W998" t="inlineStr">
        <is>
          <t>cb674fg7</t>
        </is>
      </c>
      <c r="X998" t="inlineStr">
        <is>
          <t>在职</t>
        </is>
      </c>
      <c r="Y998" t="n">
        <v>41994</v>
      </c>
      <c r="Z998" t="inlineStr">
        <is>
          <t>田子涵</t>
        </is>
      </c>
      <c r="AA998" t="inlineStr">
        <is>
          <t>阿久_Aku</t>
        </is>
      </c>
      <c r="AB998" t="inlineStr">
        <is>
          <t>290686351</t>
        </is>
      </c>
      <c r="AC998" t="inlineStr">
        <is>
          <t>420821200003025538</t>
        </is>
      </c>
      <c r="AF998" t="inlineStr">
        <is>
          <t>否</t>
        </is>
      </c>
      <c r="AK998" t="n">
        <v>0</v>
      </c>
      <c r="AL998" t="n">
        <v>0</v>
      </c>
      <c r="AN998" t="n">
        <v>0</v>
      </c>
      <c r="AO998" t="n">
        <v>0</v>
      </c>
      <c r="AS998" t="inlineStr">
        <is>
          <t>我方</t>
        </is>
      </c>
      <c r="AT998" t="inlineStr">
        <is>
          <t>纸质签约</t>
        </is>
      </c>
      <c r="AU998" t="n">
        <v>2</v>
      </c>
      <c r="AY998" t="inlineStr">
        <is>
          <t>B站</t>
        </is>
      </c>
      <c r="BA998" t="n">
        <v>0</v>
      </c>
    </row>
    <row r="999">
      <c r="A999" t="inlineStr">
        <is>
          <t>YF-B-202412001</t>
        </is>
      </c>
      <c r="B999" t="inlineStr">
        <is>
          <t>胤风子-颁勒-独家经纪合同</t>
        </is>
      </c>
      <c r="C999" t="inlineStr">
        <is>
          <t>申请人确认签约性质</t>
        </is>
      </c>
      <c r="D999" t="inlineStr">
        <is>
          <t>审批中</t>
        </is>
      </c>
      <c r="E999" t="inlineStr">
        <is>
          <t>主播专项-主播经纪</t>
        </is>
      </c>
      <c r="F999" t="inlineStr">
        <is>
          <t>无金额</t>
        </is>
      </c>
      <c r="G999" t="inlineStr">
        <is>
          <t>固定总价</t>
        </is>
      </c>
      <c r="H999" t="n">
        <v>0</v>
      </c>
      <c r="I999" t="n">
        <v>0</v>
      </c>
      <c r="J999" t="n">
        <v>0</v>
      </c>
      <c r="K999" t="n">
        <v>0</v>
      </c>
      <c r="L999" t="n">
        <v>0</v>
      </c>
      <c r="M999" t="n">
        <v>0</v>
      </c>
      <c r="N999" t="inlineStr">
        <is>
          <t>固定期限</t>
        </is>
      </c>
      <c r="O999" t="inlineStr">
        <is>
          <t>2024-12-01</t>
        </is>
      </c>
      <c r="P999" t="inlineStr">
        <is>
          <t>2027-11-30</t>
        </is>
      </c>
      <c r="Q999" t="inlineStr">
        <is>
          <t>颁勒经纪合同</t>
        </is>
      </c>
      <c r="R999" t="inlineStr">
        <is>
          <t>黑白双面打印</t>
        </is>
      </c>
      <c r="S999" t="inlineStr">
        <is>
          <t>2024-12-13</t>
        </is>
      </c>
      <c r="T999" t="inlineStr">
        <is>
          <t>曾任华</t>
        </is>
      </c>
      <c r="U999" t="inlineStr">
        <is>
          <t>cb674fg7</t>
        </is>
      </c>
      <c r="V999" t="inlineStr">
        <is>
          <t>曾任华</t>
        </is>
      </c>
      <c r="W999" t="inlineStr">
        <is>
          <t>cb674fg7</t>
        </is>
      </c>
      <c r="X999" t="inlineStr">
        <is>
          <t>在职</t>
        </is>
      </c>
      <c r="Y999" t="n">
        <v>45182</v>
      </c>
      <c r="Z999" t="inlineStr">
        <is>
          <t>班蕾</t>
        </is>
      </c>
      <c r="AA999" t="inlineStr">
        <is>
          <t>颁勒</t>
        </is>
      </c>
      <c r="AB999" t="inlineStr">
        <is>
          <t>255629582</t>
        </is>
      </c>
      <c r="AC999" t="inlineStr">
        <is>
          <t>520112199906041727</t>
        </is>
      </c>
      <c r="AF999" t="inlineStr">
        <is>
          <t>否</t>
        </is>
      </c>
      <c r="AK999" t="n">
        <v>0</v>
      </c>
      <c r="AL999" t="n">
        <v>0</v>
      </c>
      <c r="AN999" t="n">
        <v>0</v>
      </c>
      <c r="AO999" t="n">
        <v>0</v>
      </c>
      <c r="AS999" t="inlineStr">
        <is>
          <t>我方</t>
        </is>
      </c>
      <c r="AT999" t="inlineStr">
        <is>
          <t>纸质签约</t>
        </is>
      </c>
      <c r="AU999" t="n">
        <v>2</v>
      </c>
      <c r="AY999" t="inlineStr">
        <is>
          <t>B站</t>
        </is>
      </c>
      <c r="BA999" t="n">
        <v>0</v>
      </c>
    </row>
    <row r="1000">
      <c r="A1000" t="inlineStr">
        <is>
          <t>YF-B-202507005</t>
        </is>
      </c>
      <c r="B1000" t="inlineStr">
        <is>
          <t>胤风子-独家经纪合同-雪松Matsu</t>
        </is>
      </c>
      <c r="C1000" t="inlineStr">
        <is>
          <t>归档</t>
        </is>
      </c>
      <c r="D1000" t="inlineStr">
        <is>
          <t>已归档</t>
        </is>
      </c>
      <c r="E1000" t="inlineStr">
        <is>
          <t>主播专项-主播经纪</t>
        </is>
      </c>
      <c r="F1000" t="inlineStr">
        <is>
          <t>无金额</t>
        </is>
      </c>
      <c r="G1000" t="inlineStr">
        <is>
          <t>固定总价</t>
        </is>
      </c>
      <c r="H1000" t="n">
        <v>0</v>
      </c>
      <c r="I1000" t="n">
        <v>0</v>
      </c>
      <c r="J1000" t="n">
        <v>0</v>
      </c>
      <c r="K1000" t="n">
        <v>0</v>
      </c>
      <c r="L1000" t="n">
        <v>0</v>
      </c>
      <c r="M1000" t="n">
        <v>0</v>
      </c>
      <c r="N1000" t="inlineStr">
        <is>
          <t>固定期限</t>
        </is>
      </c>
      <c r="O1000" t="inlineStr">
        <is>
          <t>2025-08-01</t>
        </is>
      </c>
      <c r="P1000" t="inlineStr">
        <is>
          <t>2027-07-31</t>
        </is>
      </c>
      <c r="Q1000" t="inlineStr">
        <is>
          <t>全经纪约2年，虚拟主播，自媒体账户&amp;虚拟IP&amp;内容成果归属甲方；</t>
        </is>
      </c>
      <c r="R1000" t="inlineStr">
        <is>
          <t>黑白双面打印</t>
        </is>
      </c>
      <c r="S1000" t="inlineStr">
        <is>
          <t>2025-08-01</t>
        </is>
      </c>
      <c r="T1000" t="inlineStr">
        <is>
          <t>曾任华</t>
        </is>
      </c>
      <c r="U1000" t="inlineStr">
        <is>
          <t>cb674fg7</t>
        </is>
      </c>
      <c r="V1000" t="inlineStr">
        <is>
          <t>曾任华</t>
        </is>
      </c>
      <c r="W1000" t="inlineStr">
        <is>
          <t>cb674fg7</t>
        </is>
      </c>
      <c r="X1000" t="inlineStr">
        <is>
          <t>在职</t>
        </is>
      </c>
      <c r="Y1000" t="n">
        <v>45994</v>
      </c>
      <c r="Z1000" t="inlineStr">
        <is>
          <t>雷雪松</t>
        </is>
      </c>
      <c r="AA1000" t="inlineStr">
        <is>
          <t>雪松Matsu</t>
        </is>
      </c>
      <c r="AB1000" t="inlineStr">
        <is>
          <t>3546942183312239</t>
        </is>
      </c>
      <c r="AC1000" t="inlineStr">
        <is>
          <t>500107199908051238</t>
        </is>
      </c>
      <c r="AF1000" t="inlineStr">
        <is>
          <t>否</t>
        </is>
      </c>
      <c r="AK1000" t="n">
        <v>0</v>
      </c>
      <c r="AL1000" t="n">
        <v>0</v>
      </c>
      <c r="AN1000" t="n">
        <v>0</v>
      </c>
      <c r="AO1000" t="n">
        <v>0</v>
      </c>
      <c r="AS1000" t="inlineStr">
        <is>
          <t>我方</t>
        </is>
      </c>
      <c r="AT1000" t="inlineStr">
        <is>
          <t>纸质签约</t>
        </is>
      </c>
      <c r="AU1000" t="n">
        <v>2</v>
      </c>
      <c r="AY1000" t="inlineStr">
        <is>
          <t>B站</t>
        </is>
      </c>
      <c r="BA1000" t="n">
        <v>0</v>
      </c>
    </row>
    <row r="1001">
      <c r="A1001" t="inlineStr">
        <is>
          <t>YF-B-202508001</t>
        </is>
      </c>
      <c r="B1001" t="inlineStr">
        <is>
          <t>胤风子-独家经纪合同-阿久_Aku</t>
        </is>
      </c>
      <c r="C1001" t="inlineStr">
        <is>
          <t>归档</t>
        </is>
      </c>
      <c r="D1001" t="inlineStr">
        <is>
          <t>已归档</t>
        </is>
      </c>
      <c r="E1001" t="inlineStr">
        <is>
          <t>主播专项-主播经纪</t>
        </is>
      </c>
      <c r="F1001" t="inlineStr">
        <is>
          <t>无金额</t>
        </is>
      </c>
      <c r="G1001" t="inlineStr">
        <is>
          <t>固定总价</t>
        </is>
      </c>
      <c r="H1001" t="n">
        <v>0</v>
      </c>
      <c r="I1001" t="n">
        <v>0</v>
      </c>
      <c r="J1001" t="n">
        <v>0</v>
      </c>
      <c r="K1001" t="n">
        <v>0</v>
      </c>
      <c r="L1001" t="n">
        <v>0</v>
      </c>
      <c r="M1001" t="n">
        <v>0</v>
      </c>
      <c r="N1001" t="inlineStr">
        <is>
          <t>固定期限</t>
        </is>
      </c>
      <c r="O1001" t="inlineStr">
        <is>
          <t>2025-07-01</t>
        </is>
      </c>
      <c r="P1001" t="inlineStr">
        <is>
          <t>2027-06-30</t>
        </is>
      </c>
      <c r="Q1001" t="inlineStr">
        <is>
          <t>续约主播，无签约金；账号&amp;IP归属公司</t>
        </is>
      </c>
      <c r="R1001" t="inlineStr">
        <is>
          <t>黑白双面打印</t>
        </is>
      </c>
      <c r="S1001" t="inlineStr">
        <is>
          <t>2025-08-13</t>
        </is>
      </c>
      <c r="T1001" t="inlineStr">
        <is>
          <t>曾任华</t>
        </is>
      </c>
      <c r="U1001" t="inlineStr">
        <is>
          <t>cb674fg7</t>
        </is>
      </c>
      <c r="V1001" t="inlineStr">
        <is>
          <t>曾任华</t>
        </is>
      </c>
      <c r="W1001" t="inlineStr">
        <is>
          <t>cb674fg7</t>
        </is>
      </c>
      <c r="X1001" t="inlineStr">
        <is>
          <t>在职</t>
        </is>
      </c>
      <c r="Y1001" t="n">
        <v>41994</v>
      </c>
      <c r="Z1001" t="inlineStr">
        <is>
          <t>田子涵</t>
        </is>
      </c>
      <c r="AA1001" t="inlineStr">
        <is>
          <t>阿久_Aku</t>
        </is>
      </c>
      <c r="AB1001" t="inlineStr">
        <is>
          <t>290686351</t>
        </is>
      </c>
      <c r="AC1001" t="inlineStr">
        <is>
          <t>420821200003025538</t>
        </is>
      </c>
      <c r="AF1001" t="inlineStr">
        <is>
          <t>否</t>
        </is>
      </c>
      <c r="AK1001" t="n">
        <v>0</v>
      </c>
      <c r="AL1001" t="n">
        <v>0</v>
      </c>
      <c r="AN1001" t="n">
        <v>0</v>
      </c>
      <c r="AO1001" t="n">
        <v>0</v>
      </c>
      <c r="AS1001" t="inlineStr">
        <is>
          <t>我方</t>
        </is>
      </c>
      <c r="AT1001" t="inlineStr">
        <is>
          <t>纸质签约</t>
        </is>
      </c>
      <c r="AU1001" t="n">
        <v>2</v>
      </c>
      <c r="AY1001" t="inlineStr">
        <is>
          <t>B站</t>
        </is>
      </c>
      <c r="BA1001" t="n">
        <v>0</v>
      </c>
    </row>
    <row r="1002">
      <c r="A1002" t="inlineStr">
        <is>
          <t>YF-B-202508002</t>
        </is>
      </c>
      <c r="B1002" t="inlineStr">
        <is>
          <t>胤风子-宣小纸不怕火-独家经纪合同</t>
        </is>
      </c>
      <c r="C1002" t="inlineStr">
        <is>
          <t>归档</t>
        </is>
      </c>
      <c r="D1002" t="inlineStr">
        <is>
          <t>已归档</t>
        </is>
      </c>
      <c r="E1002" t="inlineStr">
        <is>
          <t>主播专项-主播经纪</t>
        </is>
      </c>
      <c r="F1002" t="inlineStr">
        <is>
          <t>无金额</t>
        </is>
      </c>
      <c r="G1002" t="inlineStr">
        <is>
          <t>固定总价</t>
        </is>
      </c>
      <c r="H1002" t="n">
        <v>0</v>
      </c>
      <c r="I1002" t="n">
        <v>0</v>
      </c>
      <c r="J1002" t="n">
        <v>0</v>
      </c>
      <c r="K1002" t="n">
        <v>0</v>
      </c>
      <c r="L1002" t="n">
        <v>0</v>
      </c>
      <c r="M1002" t="n">
        <v>0</v>
      </c>
      <c r="N1002" t="inlineStr">
        <is>
          <t>固定期限</t>
        </is>
      </c>
      <c r="O1002" t="inlineStr">
        <is>
          <t>2025-07-01</t>
        </is>
      </c>
      <c r="P1002" t="inlineStr">
        <is>
          <t>2027-06-30</t>
        </is>
      </c>
      <c r="Q1002" t="inlineStr">
        <is>
          <t>续约主播，虚拟主播领域独家经纪合作，IP&amp;账号归属主播，3D资产归属公司，无签约金；</t>
        </is>
      </c>
      <c r="R1002" t="inlineStr">
        <is>
          <t>黑白双面打印</t>
        </is>
      </c>
      <c r="S1002" t="inlineStr">
        <is>
          <t>2025-08-21</t>
        </is>
      </c>
      <c r="T1002" t="inlineStr">
        <is>
          <t>曾任华</t>
        </is>
      </c>
      <c r="U1002" t="inlineStr">
        <is>
          <t>cb674fg7</t>
        </is>
      </c>
      <c r="V1002" t="inlineStr">
        <is>
          <t>曾任华</t>
        </is>
      </c>
      <c r="W1002" t="inlineStr">
        <is>
          <t>cb674fg7</t>
        </is>
      </c>
      <c r="X1002" t="inlineStr">
        <is>
          <t>在职</t>
        </is>
      </c>
      <c r="Y1002" t="n">
        <v>35421</v>
      </c>
      <c r="Z1002" t="inlineStr">
        <is>
          <t>邹杨</t>
        </is>
      </c>
      <c r="AA1002" t="inlineStr">
        <is>
          <t>宣小纸不怕火</t>
        </is>
      </c>
      <c r="AB1002" t="inlineStr">
        <is>
          <t>3461582034045213</t>
        </is>
      </c>
      <c r="AC1002" t="inlineStr">
        <is>
          <t>420302199307180324</t>
        </is>
      </c>
      <c r="AF1002" t="inlineStr">
        <is>
          <t>否</t>
        </is>
      </c>
      <c r="AK1002" t="n">
        <v>0</v>
      </c>
      <c r="AL1002" t="n">
        <v>0</v>
      </c>
      <c r="AN1002" t="n">
        <v>0</v>
      </c>
      <c r="AO1002" t="n">
        <v>0</v>
      </c>
      <c r="AS1002" t="inlineStr">
        <is>
          <t>我方</t>
        </is>
      </c>
      <c r="AT1002" t="inlineStr">
        <is>
          <t>纸质签约</t>
        </is>
      </c>
      <c r="AU1002" t="n">
        <v>2</v>
      </c>
      <c r="AY1002" t="inlineStr">
        <is>
          <t>B站</t>
        </is>
      </c>
      <c r="BA1002" t="n">
        <v>0</v>
      </c>
    </row>
    <row r="1003">
      <c r="A1003" t="inlineStr">
        <is>
          <t>YF-B-202508002-S1</t>
        </is>
      </c>
      <c r="B1003" t="inlineStr">
        <is>
          <t>胤风子-独家经纪合同-补充协议-虚环主播-宣小纸不怕火</t>
        </is>
      </c>
      <c r="C1003" t="inlineStr">
        <is>
          <t>上传电子档</t>
        </is>
      </c>
      <c r="D1003" t="inlineStr">
        <is>
          <t>审批完成</t>
        </is>
      </c>
      <c r="E1003" t="inlineStr">
        <is>
          <t>主播专项-主播经纪</t>
        </is>
      </c>
      <c r="F1003" t="inlineStr">
        <is>
          <t>无金额</t>
        </is>
      </c>
      <c r="G1003" t="inlineStr">
        <is>
          <t>固定总价</t>
        </is>
      </c>
      <c r="H1003" t="n">
        <v>0</v>
      </c>
      <c r="I1003" t="n">
        <v>0</v>
      </c>
      <c r="J1003" t="n">
        <v>0</v>
      </c>
      <c r="K1003" t="n">
        <v>0</v>
      </c>
      <c r="L1003" t="n">
        <v>0</v>
      </c>
      <c r="M1003" t="n">
        <v>0</v>
      </c>
      <c r="N1003" t="inlineStr">
        <is>
          <t>固定期限</t>
        </is>
      </c>
      <c r="O1003" t="inlineStr">
        <is>
          <t>2025-01-01</t>
        </is>
      </c>
      <c r="P1003" t="inlineStr">
        <is>
          <t>2029-12-31</t>
        </is>
      </c>
      <c r="Q1003" t="inlineStr">
        <is>
          <t>针对腾讯《虚环》游戏项目之补充协议</t>
        </is>
      </c>
      <c r="R1003" t="inlineStr">
        <is>
          <t>黑白双面打印</t>
        </is>
      </c>
      <c r="S1003" t="inlineStr">
        <is>
          <t>2026-03-17</t>
        </is>
      </c>
      <c r="T1003" t="inlineStr">
        <is>
          <t>曾任华</t>
        </is>
      </c>
      <c r="U1003" t="inlineStr">
        <is>
          <t>cb674fg7</t>
        </is>
      </c>
      <c r="V1003" t="inlineStr">
        <is>
          <t>曾任华</t>
        </is>
      </c>
      <c r="W1003" t="inlineStr">
        <is>
          <t>cb674fg7</t>
        </is>
      </c>
      <c r="X1003" t="inlineStr">
        <is>
          <t>在职</t>
        </is>
      </c>
      <c r="Y1003" t="n">
        <v>35421</v>
      </c>
      <c r="Z1003" t="inlineStr">
        <is>
          <t>邹杨</t>
        </is>
      </c>
      <c r="AA1003" t="inlineStr">
        <is>
          <t>宣小纸不怕火</t>
        </is>
      </c>
      <c r="AB1003" t="inlineStr">
        <is>
          <t>3461582034045213</t>
        </is>
      </c>
      <c r="AC1003" t="inlineStr">
        <is>
          <t>420302199307180324</t>
        </is>
      </c>
      <c r="AF1003" t="inlineStr">
        <is>
          <t>否</t>
        </is>
      </c>
      <c r="AK1003" t="n">
        <v>0</v>
      </c>
      <c r="AL1003" t="n">
        <v>0</v>
      </c>
      <c r="AN1003" t="n">
        <v>0</v>
      </c>
      <c r="AO1003" t="n">
        <v>0</v>
      </c>
      <c r="AS1003" t="inlineStr">
        <is>
          <t>我方</t>
        </is>
      </c>
      <c r="AT1003" t="inlineStr">
        <is>
          <t>纸质签约</t>
        </is>
      </c>
      <c r="AU1003" t="n">
        <v>2</v>
      </c>
      <c r="AY1003" t="inlineStr">
        <is>
          <t>B站</t>
        </is>
      </c>
      <c r="BA1003" t="n">
        <v>0</v>
      </c>
    </row>
    <row r="1004">
      <c r="A1004" t="inlineStr">
        <is>
          <t>YF-B-202509001</t>
        </is>
      </c>
      <c r="B1004" t="inlineStr">
        <is>
          <t>胤风子-独家经纪合同-楽烯Roky</t>
        </is>
      </c>
      <c r="C1004" t="inlineStr">
        <is>
          <t>归档</t>
        </is>
      </c>
      <c r="D1004" t="inlineStr">
        <is>
          <t>已归档</t>
        </is>
      </c>
      <c r="E1004" t="inlineStr">
        <is>
          <t>主播专项-主播经纪</t>
        </is>
      </c>
      <c r="F1004" t="inlineStr">
        <is>
          <t>无金额</t>
        </is>
      </c>
      <c r="G1004" t="inlineStr">
        <is>
          <t>固定总价</t>
        </is>
      </c>
      <c r="H1004" t="n">
        <v>0</v>
      </c>
      <c r="I1004" t="n">
        <v>0</v>
      </c>
      <c r="J1004" t="n">
        <v>0</v>
      </c>
      <c r="K1004" t="n">
        <v>0</v>
      </c>
      <c r="L1004" t="n">
        <v>0</v>
      </c>
      <c r="M1004" t="n">
        <v>0</v>
      </c>
      <c r="N1004" t="inlineStr">
        <is>
          <t>固定期限</t>
        </is>
      </c>
      <c r="O1004" t="inlineStr">
        <is>
          <t>2025-10-01</t>
        </is>
      </c>
      <c r="P1004" t="inlineStr">
        <is>
          <t>2027-09-30</t>
        </is>
      </c>
      <c r="Q1004" t="inlineStr">
        <is>
          <t>续约合同，2年独家经纪协议（原协议流程：YF-B-202310001）IP账号归属主播，无签约金</t>
        </is>
      </c>
      <c r="R1004" t="inlineStr">
        <is>
          <t>黑白双面打印</t>
        </is>
      </c>
      <c r="S1004" t="inlineStr">
        <is>
          <t>2025-09-02</t>
        </is>
      </c>
      <c r="T1004" t="inlineStr">
        <is>
          <t>曾任华</t>
        </is>
      </c>
      <c r="U1004" t="inlineStr">
        <is>
          <t>cb674fg7</t>
        </is>
      </c>
      <c r="V1004" t="inlineStr">
        <is>
          <t>曾任华</t>
        </is>
      </c>
      <c r="W1004" t="inlineStr">
        <is>
          <t>cb674fg7</t>
        </is>
      </c>
      <c r="X1004" t="inlineStr">
        <is>
          <t>在职</t>
        </is>
      </c>
      <c r="Y1004" t="n">
        <v>42715</v>
      </c>
      <c r="Z1004" t="inlineStr">
        <is>
          <t>昌艾鑫</t>
        </is>
      </c>
      <c r="AA1004" t="inlineStr">
        <is>
          <t>楽烯Roky</t>
        </is>
      </c>
      <c r="AB1004" t="inlineStr">
        <is>
          <t>1408772106</t>
        </is>
      </c>
      <c r="AC1004" t="inlineStr">
        <is>
          <t>310113200406251720</t>
        </is>
      </c>
      <c r="AF1004" t="inlineStr">
        <is>
          <t>否</t>
        </is>
      </c>
      <c r="AK1004" t="n">
        <v>0</v>
      </c>
      <c r="AL1004" t="n">
        <v>0</v>
      </c>
      <c r="AN1004" t="n">
        <v>0</v>
      </c>
      <c r="AO1004" t="n">
        <v>0</v>
      </c>
      <c r="AS1004" t="inlineStr">
        <is>
          <t>我方</t>
        </is>
      </c>
      <c r="AT1004" t="inlineStr">
        <is>
          <t>纸质签约</t>
        </is>
      </c>
      <c r="AU1004" t="n">
        <v>2</v>
      </c>
      <c r="AY1004" t="inlineStr">
        <is>
          <t>B站</t>
        </is>
      </c>
      <c r="BA1004" t="n">
        <v>0</v>
      </c>
    </row>
    <row r="1005">
      <c r="A1005" t="inlineStr">
        <is>
          <t>YF-B-202510001</t>
        </is>
      </c>
      <c r="B1005" t="inlineStr">
        <is>
          <t>胤风子-独家经纪合同-TOWER-Luki（看板郎）</t>
        </is>
      </c>
      <c r="C1005" t="inlineStr">
        <is>
          <t>归档</t>
        </is>
      </c>
      <c r="D1005" t="inlineStr">
        <is>
          <t>已归档</t>
        </is>
      </c>
      <c r="E1005" t="inlineStr">
        <is>
          <t>主播专项-主播经纪</t>
        </is>
      </c>
      <c r="F1005" t="inlineStr">
        <is>
          <t>无金额</t>
        </is>
      </c>
      <c r="G1005" t="inlineStr">
        <is>
          <t>固定总价</t>
        </is>
      </c>
      <c r="H1005" t="n">
        <v>0</v>
      </c>
      <c r="I1005" t="n">
        <v>0</v>
      </c>
      <c r="J1005" t="n">
        <v>0</v>
      </c>
      <c r="K1005" t="n">
        <v>0</v>
      </c>
      <c r="L1005" t="n">
        <v>0</v>
      </c>
      <c r="M1005" t="n">
        <v>0</v>
      </c>
      <c r="N1005" t="inlineStr">
        <is>
          <t>固定期限</t>
        </is>
      </c>
      <c r="O1005" t="inlineStr">
        <is>
          <t>2025-10-31</t>
        </is>
      </c>
      <c r="P1005" t="inlineStr">
        <is>
          <t>2027-10-30</t>
        </is>
      </c>
      <c r="Q1005" t="inlineStr">
        <is>
          <t>2年全经纪约，虚拟主播，涉及到的自媒体账户&amp;虚拟IP&amp;内容成果均归属甲方；</t>
        </is>
      </c>
      <c r="R1005" t="inlineStr">
        <is>
          <t>黑白双面打印</t>
        </is>
      </c>
      <c r="S1005" t="inlineStr">
        <is>
          <t>2025-10-31</t>
        </is>
      </c>
      <c r="T1005" t="inlineStr">
        <is>
          <t>曾任华</t>
        </is>
      </c>
      <c r="U1005" t="inlineStr">
        <is>
          <t>cb674fg7</t>
        </is>
      </c>
      <c r="V1005" t="inlineStr">
        <is>
          <t>曾任华</t>
        </is>
      </c>
      <c r="W1005" t="inlineStr">
        <is>
          <t>cb674fg7</t>
        </is>
      </c>
      <c r="X1005" t="inlineStr">
        <is>
          <t>在职</t>
        </is>
      </c>
      <c r="Y1005" t="n">
        <v>30712</v>
      </c>
      <c r="Z1005" t="inlineStr">
        <is>
          <t>代孟迪</t>
        </is>
      </c>
      <c r="AA1005" t="inlineStr">
        <is>
          <t>Luki</t>
        </is>
      </c>
      <c r="AB1005" t="inlineStr">
        <is>
          <t>1912456441</t>
        </is>
      </c>
      <c r="AC1005" t="inlineStr">
        <is>
          <t>430822199708138420</t>
        </is>
      </c>
      <c r="AF1005" t="inlineStr">
        <is>
          <t>否</t>
        </is>
      </c>
      <c r="AS1005" t="inlineStr">
        <is>
          <t>我方</t>
        </is>
      </c>
      <c r="AT1005" t="inlineStr">
        <is>
          <t>纸质签约</t>
        </is>
      </c>
      <c r="AU1005" t="n">
        <v>2</v>
      </c>
      <c r="AY1005" t="inlineStr">
        <is>
          <t>B站</t>
        </is>
      </c>
      <c r="BA1005" t="n">
        <v>0</v>
      </c>
    </row>
    <row r="1006">
      <c r="A1006" t="inlineStr">
        <is>
          <t>YF-B-202510002</t>
        </is>
      </c>
      <c r="B1006" t="inlineStr">
        <is>
          <t>胤风子-独家经纪合同-肉肉（华硕RO姬）</t>
        </is>
      </c>
      <c r="C1006" t="inlineStr">
        <is>
          <t>归档</t>
        </is>
      </c>
      <c r="D1006" t="inlineStr">
        <is>
          <t>已归档</t>
        </is>
      </c>
      <c r="E1006" t="inlineStr">
        <is>
          <t>主播专项-主播经纪</t>
        </is>
      </c>
      <c r="F1006" t="inlineStr">
        <is>
          <t>无金额</t>
        </is>
      </c>
      <c r="G1006" t="inlineStr">
        <is>
          <t>固定总价</t>
        </is>
      </c>
      <c r="H1006" t="n">
        <v>0</v>
      </c>
      <c r="I1006" t="n">
        <v>0</v>
      </c>
      <c r="J1006" t="n">
        <v>0</v>
      </c>
      <c r="K1006" t="n">
        <v>0</v>
      </c>
      <c r="L1006" t="n">
        <v>0</v>
      </c>
      <c r="M1006" t="n">
        <v>0</v>
      </c>
      <c r="N1006" t="inlineStr">
        <is>
          <t>固定期限</t>
        </is>
      </c>
      <c r="O1006" t="inlineStr">
        <is>
          <t>2025-08-01</t>
        </is>
      </c>
      <c r="P1006" t="inlineStr">
        <is>
          <t>2026-07-31</t>
        </is>
      </c>
      <c r="Q1006" t="inlineStr">
        <is>
          <t>华硕ROG代运营服务中之人，使用华硕方提供的IP和账号进行直播活动，已与法务侧进行前置沟通；待确认部分：1）根据供应商服务合同和报价判断是否需要增加主播经纪协议条款；2）税改后新的税务描述条款替换到此合瞳</t>
        </is>
      </c>
      <c r="R1006" t="inlineStr">
        <is>
          <t>黑白双面打印</t>
        </is>
      </c>
      <c r="S1006" t="inlineStr">
        <is>
          <t>2025-10-24</t>
        </is>
      </c>
      <c r="T1006" t="inlineStr">
        <is>
          <t>曾任华</t>
        </is>
      </c>
      <c r="U1006" t="inlineStr">
        <is>
          <t>cb674fg7</t>
        </is>
      </c>
      <c r="V1006" t="inlineStr">
        <is>
          <t>曾任华</t>
        </is>
      </c>
      <c r="W1006" t="inlineStr">
        <is>
          <t>cb674fg7</t>
        </is>
      </c>
      <c r="X1006" t="inlineStr">
        <is>
          <t>在职</t>
        </is>
      </c>
      <c r="Y1006" t="n">
        <v>30715</v>
      </c>
      <c r="Z1006" t="inlineStr">
        <is>
          <t>常思吟</t>
        </is>
      </c>
      <c r="AA1006" t="inlineStr">
        <is>
          <t>肉宝</t>
        </is>
      </c>
      <c r="AB1006" t="inlineStr">
        <is>
          <t>hy_74848313</t>
        </is>
      </c>
      <c r="AC1006" t="inlineStr">
        <is>
          <t>140203199202254722</t>
        </is>
      </c>
      <c r="AF1006" t="inlineStr">
        <is>
          <t>否</t>
        </is>
      </c>
      <c r="AS1006" t="inlineStr">
        <is>
          <t>我方</t>
        </is>
      </c>
      <c r="AT1006" t="inlineStr">
        <is>
          <t>纸质签约</t>
        </is>
      </c>
      <c r="AU1006" t="n">
        <v>2</v>
      </c>
      <c r="AY1006" t="inlineStr">
        <is>
          <t>B站</t>
        </is>
      </c>
      <c r="BA1006" t="n">
        <v>0</v>
      </c>
    </row>
    <row r="1007">
      <c r="A1007" t="inlineStr">
        <is>
          <t>YF-B-202601001</t>
        </is>
      </c>
      <c r="B1007" t="inlineStr">
        <is>
          <t>胤风子-独家经纪约（简约版）玄嚣子</t>
        </is>
      </c>
      <c r="C1007" t="inlineStr">
        <is>
          <t>归档</t>
        </is>
      </c>
      <c r="D1007" t="inlineStr">
        <is>
          <t>已归档</t>
        </is>
      </c>
      <c r="E1007" t="inlineStr">
        <is>
          <t>主播专项-主播经纪</t>
        </is>
      </c>
      <c r="F1007" t="inlineStr">
        <is>
          <t>无金额</t>
        </is>
      </c>
      <c r="G1007" t="inlineStr">
        <is>
          <t>固定总价</t>
        </is>
      </c>
      <c r="H1007" t="n">
        <v>0</v>
      </c>
      <c r="I1007" t="n">
        <v>0</v>
      </c>
      <c r="J1007" t="n">
        <v>0</v>
      </c>
      <c r="K1007" t="n">
        <v>0</v>
      </c>
      <c r="L1007" t="n">
        <v>0</v>
      </c>
      <c r="M1007" t="n">
        <v>0</v>
      </c>
      <c r="N1007" t="inlineStr">
        <is>
          <t>固定期限</t>
        </is>
      </c>
      <c r="O1007" t="inlineStr">
        <is>
          <t>2026-03-15</t>
        </is>
      </c>
      <c r="P1007" t="inlineStr">
        <is>
          <t>2028-03-14</t>
        </is>
      </c>
      <c r="Q1007" t="inlineStr">
        <is>
          <t>虚拟主播续约合同，无签约金无保底金，续约2年，账号IP归属公司。</t>
        </is>
      </c>
      <c r="R1007" t="inlineStr">
        <is>
          <t>黑白双面打印</t>
        </is>
      </c>
      <c r="S1007" t="inlineStr">
        <is>
          <t>2026-01-29</t>
        </is>
      </c>
      <c r="T1007" t="inlineStr">
        <is>
          <t>曾任华</t>
        </is>
      </c>
      <c r="U1007" t="inlineStr">
        <is>
          <t>cb674fg7</t>
        </is>
      </c>
      <c r="V1007" t="inlineStr">
        <is>
          <t>曾任华</t>
        </is>
      </c>
      <c r="W1007" t="inlineStr">
        <is>
          <t>cb674fg7</t>
        </is>
      </c>
      <c r="X1007" t="inlineStr">
        <is>
          <t>在职</t>
        </is>
      </c>
      <c r="Y1007" t="n">
        <v>47167</v>
      </c>
      <c r="Z1007" t="inlineStr">
        <is>
          <t>李艟憧</t>
        </is>
      </c>
      <c r="AA1007" t="inlineStr">
        <is>
          <t>弥娅_Miya</t>
        </is>
      </c>
      <c r="AB1007" t="inlineStr">
        <is>
          <t>214591318</t>
        </is>
      </c>
      <c r="AC1007" t="inlineStr">
        <is>
          <t>37020320050310382X</t>
        </is>
      </c>
      <c r="AF1007" t="inlineStr">
        <is>
          <t>否</t>
        </is>
      </c>
      <c r="AK1007" t="n">
        <v>0</v>
      </c>
      <c r="AL1007" t="n">
        <v>0</v>
      </c>
      <c r="AN1007" t="n">
        <v>6000</v>
      </c>
      <c r="AO1007" t="n">
        <v>0</v>
      </c>
      <c r="AS1007" t="inlineStr">
        <is>
          <t>我方</t>
        </is>
      </c>
      <c r="AT1007" t="inlineStr">
        <is>
          <t>纸质签约</t>
        </is>
      </c>
      <c r="AU1007" t="n">
        <v>2</v>
      </c>
      <c r="AY1007" t="inlineStr">
        <is>
          <t>B站</t>
        </is>
      </c>
      <c r="BA1007" t="n">
        <v>0</v>
      </c>
    </row>
    <row r="1008">
      <c r="A1008" t="inlineStr">
        <is>
          <t>YF-B-202601002</t>
        </is>
      </c>
      <c r="B1008" t="inlineStr">
        <is>
          <t>胤风子-独家经纪合同-塔克Tako</t>
        </is>
      </c>
      <c r="C1008" t="inlineStr">
        <is>
          <t>归档</t>
        </is>
      </c>
      <c r="D1008" t="inlineStr">
        <is>
          <t>已归档</t>
        </is>
      </c>
      <c r="E1008" t="inlineStr">
        <is>
          <t>主播专项-主播经纪</t>
        </is>
      </c>
      <c r="F1008" t="inlineStr">
        <is>
          <t>无金额</t>
        </is>
      </c>
      <c r="G1008" t="inlineStr">
        <is>
          <t>固定总价</t>
        </is>
      </c>
      <c r="H1008" t="n">
        <v>0</v>
      </c>
      <c r="I1008" t="n">
        <v>0</v>
      </c>
      <c r="J1008" t="n">
        <v>0</v>
      </c>
      <c r="K1008" t="n">
        <v>0</v>
      </c>
      <c r="L1008" t="n">
        <v>0</v>
      </c>
      <c r="M1008" t="n">
        <v>0</v>
      </c>
      <c r="N1008" t="inlineStr">
        <is>
          <t>固定期限</t>
        </is>
      </c>
      <c r="O1008" t="inlineStr">
        <is>
          <t>2026-01-01</t>
        </is>
      </c>
      <c r="P1008" t="inlineStr">
        <is>
          <t>2026-12-31</t>
        </is>
      </c>
      <c r="Q1008" t="inlineStr">
        <is>
          <t>虚拟主播续约合同，续约1年，IP账号归属公司，无签约金无保底。</t>
        </is>
      </c>
      <c r="R1008" t="inlineStr">
        <is>
          <t>黑白双面打印</t>
        </is>
      </c>
      <c r="S1008" t="inlineStr">
        <is>
          <t>2026-01-29</t>
        </is>
      </c>
      <c r="T1008" t="inlineStr">
        <is>
          <t>曾任华</t>
        </is>
      </c>
      <c r="U1008" t="inlineStr">
        <is>
          <t>cb674fg7</t>
        </is>
      </c>
      <c r="V1008" t="inlineStr">
        <is>
          <t>曾任华</t>
        </is>
      </c>
      <c r="W1008" t="inlineStr">
        <is>
          <t>cb674fg7</t>
        </is>
      </c>
      <c r="X1008" t="inlineStr">
        <is>
          <t>在职</t>
        </is>
      </c>
      <c r="Y1008" t="n">
        <v>30835</v>
      </c>
      <c r="Z1008" t="inlineStr">
        <is>
          <t>洪浩飞</t>
        </is>
      </c>
      <c r="AA1008" t="inlineStr">
        <is>
          <t>塔克Tako</t>
        </is>
      </c>
      <c r="AB1008" t="inlineStr">
        <is>
          <t>9066351</t>
        </is>
      </c>
      <c r="AC1008" t="inlineStr">
        <is>
          <t>350723199707030013</t>
        </is>
      </c>
      <c r="AF1008" t="inlineStr">
        <is>
          <t>否</t>
        </is>
      </c>
      <c r="AK1008" t="n">
        <v>0</v>
      </c>
      <c r="AL1008" t="n">
        <v>0</v>
      </c>
      <c r="AN1008" t="n">
        <v>0</v>
      </c>
      <c r="AO1008" t="n">
        <v>0</v>
      </c>
      <c r="AS1008" t="inlineStr">
        <is>
          <t>我方</t>
        </is>
      </c>
      <c r="AT1008" t="inlineStr">
        <is>
          <t>纸质签约</t>
        </is>
      </c>
      <c r="AU1008" t="n">
        <v>2</v>
      </c>
      <c r="AY1008" t="inlineStr">
        <is>
          <t>B站</t>
        </is>
      </c>
      <c r="BA1008" t="n">
        <v>0</v>
      </c>
    </row>
    <row r="1009">
      <c r="A1009" t="inlineStr">
        <is>
          <t>YF-B-202603001</t>
        </is>
      </c>
      <c r="B1009" t="inlineStr">
        <is>
          <t>胤风子-独家经纪合同-TOWER-Yasta</t>
        </is>
      </c>
      <c r="C1009" t="inlineStr">
        <is>
          <t>归档</t>
        </is>
      </c>
      <c r="D1009" t="inlineStr">
        <is>
          <t>已归档</t>
        </is>
      </c>
      <c r="E1009" t="inlineStr">
        <is>
          <t>主播专项-主播经纪</t>
        </is>
      </c>
      <c r="F1009" t="inlineStr">
        <is>
          <t>无金额</t>
        </is>
      </c>
      <c r="G1009" t="inlineStr">
        <is>
          <t>固定总价</t>
        </is>
      </c>
      <c r="H1009" t="n">
        <v>0</v>
      </c>
      <c r="I1009" t="n">
        <v>0</v>
      </c>
      <c r="J1009" t="n">
        <v>0</v>
      </c>
      <c r="K1009" t="n">
        <v>0</v>
      </c>
      <c r="L1009" t="n">
        <v>0</v>
      </c>
      <c r="M1009" t="n">
        <v>0</v>
      </c>
      <c r="N1009" t="inlineStr">
        <is>
          <t>固定期限</t>
        </is>
      </c>
      <c r="O1009" t="inlineStr">
        <is>
          <t>2026-04-15</t>
        </is>
      </c>
      <c r="P1009" t="inlineStr">
        <is>
          <t>2028-04-14</t>
        </is>
      </c>
      <c r="Q1009" t="inlineStr">
        <is>
          <t>2年全经纪约，虚拟主播，涉及到的自媒体账户&amp;虚拟IP&amp;内容成果均归属甲方；</t>
        </is>
      </c>
      <c r="R1009" t="inlineStr">
        <is>
          <t>黑白双面打印</t>
        </is>
      </c>
      <c r="S1009" t="inlineStr">
        <is>
          <t>2026-03-02</t>
        </is>
      </c>
      <c r="T1009" t="inlineStr">
        <is>
          <t>曾任华</t>
        </is>
      </c>
      <c r="U1009" t="inlineStr">
        <is>
          <t>cb674fg7</t>
        </is>
      </c>
      <c r="V1009" t="inlineStr">
        <is>
          <t>曾任华</t>
        </is>
      </c>
      <c r="W1009" t="inlineStr">
        <is>
          <t>cb674fg7</t>
        </is>
      </c>
      <c r="X1009" t="inlineStr">
        <is>
          <t>在职</t>
        </is>
      </c>
      <c r="Y1009" t="n">
        <v>47319</v>
      </c>
      <c r="Z1009" t="inlineStr">
        <is>
          <t>郭艺娜</t>
        </is>
      </c>
      <c r="AA1009" t="inlineStr">
        <is>
          <t>yasta</t>
        </is>
      </c>
      <c r="AB1009" t="inlineStr">
        <is>
          <t>1742437053</t>
        </is>
      </c>
      <c r="AC1009" t="inlineStr">
        <is>
          <t>341221200105041529</t>
        </is>
      </c>
      <c r="AF1009" t="inlineStr">
        <is>
          <t>否</t>
        </is>
      </c>
      <c r="AK1009" t="n">
        <v>0</v>
      </c>
      <c r="AL1009" t="n">
        <v>0</v>
      </c>
      <c r="AN1009" t="n">
        <v>0</v>
      </c>
      <c r="AO1009" t="n">
        <v>0</v>
      </c>
      <c r="AS1009" t="inlineStr">
        <is>
          <t>我方</t>
        </is>
      </c>
      <c r="AT1009" t="inlineStr">
        <is>
          <t>纸质签约</t>
        </is>
      </c>
      <c r="AU1009" t="n">
        <v>2</v>
      </c>
      <c r="AY1009" t="inlineStr">
        <is>
          <t>B站</t>
        </is>
      </c>
      <c r="BA1009" t="n">
        <v>0</v>
      </c>
    </row>
    <row r="1010">
      <c r="A1010" t="inlineStr">
        <is>
          <t>YF-B-202603002-S1</t>
        </is>
      </c>
      <c r="B1010" t="inlineStr">
        <is>
          <t>胤风子-独家经纪合同-补充协议-虚环主播-伊万酱哒油</t>
        </is>
      </c>
      <c r="C1010" t="inlineStr">
        <is>
          <t>申请人确认签约性质</t>
        </is>
      </c>
      <c r="D1010" t="inlineStr">
        <is>
          <t>审批完成</t>
        </is>
      </c>
      <c r="E1010" t="inlineStr">
        <is>
          <t>主播专项-主播经纪</t>
        </is>
      </c>
      <c r="F1010" t="inlineStr">
        <is>
          <t>无金额</t>
        </is>
      </c>
      <c r="G1010" t="inlineStr">
        <is>
          <t>固定总价</t>
        </is>
      </c>
      <c r="H1010" t="n">
        <v>0</v>
      </c>
      <c r="I1010" t="n">
        <v>0</v>
      </c>
      <c r="J1010" t="n">
        <v>0</v>
      </c>
      <c r="K1010" t="n">
        <v>0</v>
      </c>
      <c r="L1010" t="n">
        <v>0</v>
      </c>
      <c r="M1010" t="n">
        <v>0</v>
      </c>
      <c r="N1010" t="inlineStr">
        <is>
          <t>固定期限</t>
        </is>
      </c>
      <c r="O1010" t="inlineStr">
        <is>
          <t>2026-03-04</t>
        </is>
      </c>
      <c r="P1010" t="inlineStr">
        <is>
          <t>2029-12-31</t>
        </is>
      </c>
      <c r="Q1010" t="inlineStr">
        <is>
          <t>针对腾讯《虚环》游戏项目之补充协议</t>
        </is>
      </c>
      <c r="R1010" t="inlineStr">
        <is>
          <t>黑白双面打印</t>
        </is>
      </c>
      <c r="S1010" t="inlineStr">
        <is>
          <t>2026-03-04</t>
        </is>
      </c>
      <c r="T1010" t="inlineStr">
        <is>
          <t>曾任华</t>
        </is>
      </c>
      <c r="U1010" t="inlineStr">
        <is>
          <t>cb674fg7</t>
        </is>
      </c>
      <c r="V1010" t="inlineStr">
        <is>
          <t>曾任华</t>
        </is>
      </c>
      <c r="W1010" t="inlineStr">
        <is>
          <t>cb674fg7</t>
        </is>
      </c>
      <c r="X1010" t="inlineStr">
        <is>
          <t>在职</t>
        </is>
      </c>
      <c r="Y1010" t="n">
        <v>41093</v>
      </c>
      <c r="Z1010" t="inlineStr">
        <is>
          <t>沈乐怡</t>
        </is>
      </c>
      <c r="AA1010" t="inlineStr">
        <is>
          <t>牧牧白miiu</t>
        </is>
      </c>
      <c r="AB1010" t="inlineStr">
        <is>
          <t>551024306</t>
        </is>
      </c>
      <c r="AC1010" t="inlineStr">
        <is>
          <t>310115200007090926</t>
        </is>
      </c>
      <c r="AF1010" t="inlineStr">
        <is>
          <t>否</t>
        </is>
      </c>
      <c r="AK1010" t="n">
        <v>0</v>
      </c>
      <c r="AL1010" t="n">
        <v>0</v>
      </c>
      <c r="AN1010" t="n">
        <v>0</v>
      </c>
      <c r="AO1010" t="n">
        <v>0</v>
      </c>
      <c r="AS1010" t="inlineStr">
        <is>
          <t>我方</t>
        </is>
      </c>
      <c r="AT1010" t="inlineStr">
        <is>
          <t>纸质签约</t>
        </is>
      </c>
      <c r="AU1010" t="n">
        <v>2</v>
      </c>
      <c r="AY1010" t="inlineStr">
        <is>
          <t>B站</t>
        </is>
      </c>
      <c r="BA1010" t="n">
        <v>0</v>
      </c>
    </row>
    <row r="1011">
      <c r="A1011" t="inlineStr">
        <is>
          <t>YF-B-202603003</t>
        </is>
      </c>
      <c r="B1011" t="inlineStr">
        <is>
          <t>胤风子-独家经纪合同-伊万酱哒油_260317</t>
        </is>
      </c>
      <c r="C1011" t="inlineStr">
        <is>
          <t>归档</t>
        </is>
      </c>
      <c r="D1011" t="inlineStr">
        <is>
          <t>已归档</t>
        </is>
      </c>
      <c r="E1011" t="inlineStr">
        <is>
          <t>主播专项-主播经纪</t>
        </is>
      </c>
      <c r="F1011" t="inlineStr">
        <is>
          <t>无金额</t>
        </is>
      </c>
      <c r="G1011" t="inlineStr">
        <is>
          <t>固定总价</t>
        </is>
      </c>
      <c r="H1011" t="n">
        <v>0</v>
      </c>
      <c r="I1011" t="n">
        <v>0</v>
      </c>
      <c r="J1011" t="n">
        <v>0</v>
      </c>
      <c r="K1011" t="n">
        <v>0</v>
      </c>
      <c r="L1011" t="n">
        <v>0</v>
      </c>
      <c r="M1011" t="n">
        <v>0</v>
      </c>
      <c r="N1011" t="inlineStr">
        <is>
          <t>固定期限</t>
        </is>
      </c>
      <c r="O1011" t="inlineStr">
        <is>
          <t>2026-03-04</t>
        </is>
      </c>
      <c r="P1011" t="inlineStr">
        <is>
          <t>2027-12-31</t>
        </is>
      </c>
      <c r="Q1011" t="inlineStr">
        <is>
          <t>虚拟主播经纪合同，IP&amp;账号归属乙方，3D资产归属公司，无签约金无保底。（YF-B-202603002作废，后续业务删除</t>
        </is>
      </c>
      <c r="R1011" t="inlineStr">
        <is>
          <t>黑白双面打印</t>
        </is>
      </c>
      <c r="S1011" t="inlineStr">
        <is>
          <t>2026-03-17</t>
        </is>
      </c>
      <c r="T1011" t="inlineStr">
        <is>
          <t>曾任华</t>
        </is>
      </c>
      <c r="U1011" t="inlineStr">
        <is>
          <t>cb674fg7</t>
        </is>
      </c>
      <c r="V1011" t="inlineStr">
        <is>
          <t>曾任华</t>
        </is>
      </c>
      <c r="W1011" t="inlineStr">
        <is>
          <t>cb674fg7</t>
        </is>
      </c>
      <c r="X1011" t="inlineStr">
        <is>
          <t>在职</t>
        </is>
      </c>
      <c r="Y1011" t="n">
        <v>41093</v>
      </c>
      <c r="Z1011" t="inlineStr">
        <is>
          <t>沈乐怡</t>
        </is>
      </c>
      <c r="AA1011" t="inlineStr">
        <is>
          <t>伊万酱哒油</t>
        </is>
      </c>
      <c r="AB1011" t="inlineStr">
        <is>
          <t>551024306</t>
        </is>
      </c>
      <c r="AC1011" t="inlineStr">
        <is>
          <t>310115200007090926</t>
        </is>
      </c>
      <c r="AF1011" t="inlineStr">
        <is>
          <t>否</t>
        </is>
      </c>
      <c r="AK1011" t="n">
        <v>0</v>
      </c>
      <c r="AL1011" t="n">
        <v>0</v>
      </c>
      <c r="AN1011" t="n">
        <v>0</v>
      </c>
      <c r="AO1011" t="n">
        <v>0</v>
      </c>
      <c r="AS1011" t="inlineStr">
        <is>
          <t>我方</t>
        </is>
      </c>
      <c r="AT1011" t="inlineStr">
        <is>
          <t>纸质签约</t>
        </is>
      </c>
      <c r="AU1011" t="n">
        <v>2</v>
      </c>
      <c r="AY1011" t="inlineStr">
        <is>
          <t>B站</t>
        </is>
      </c>
      <c r="BA1011" t="n">
        <v>0</v>
      </c>
    </row>
    <row r="1012">
      <c r="A1012" t="inlineStr">
        <is>
          <t>YF-B-202604001</t>
        </is>
      </c>
      <c r="B1012" t="inlineStr">
        <is>
          <t>胤风子-独家经纪合同-TOWER-浅野凉音</t>
        </is>
      </c>
      <c r="C1012" t="inlineStr">
        <is>
          <t>归档</t>
        </is>
      </c>
      <c r="D1012" t="inlineStr">
        <is>
          <t>已归档</t>
        </is>
      </c>
      <c r="E1012" t="inlineStr">
        <is>
          <t>主播专项-主播经纪</t>
        </is>
      </c>
      <c r="F1012" t="inlineStr">
        <is>
          <t>无金额</t>
        </is>
      </c>
      <c r="G1012" t="inlineStr">
        <is>
          <t>固定总价</t>
        </is>
      </c>
      <c r="H1012" t="n">
        <v>0</v>
      </c>
      <c r="I1012" t="n">
        <v>0</v>
      </c>
      <c r="J1012" t="n">
        <v>0</v>
      </c>
      <c r="K1012" t="n">
        <v>0</v>
      </c>
      <c r="L1012" t="n">
        <v>0</v>
      </c>
      <c r="M1012" t="n">
        <v>0</v>
      </c>
      <c r="N1012" t="inlineStr">
        <is>
          <t>固定期限</t>
        </is>
      </c>
      <c r="O1012" t="inlineStr">
        <is>
          <t>2026-09-15</t>
        </is>
      </c>
      <c r="P1012" t="inlineStr">
        <is>
          <t>2028-09-14</t>
        </is>
      </c>
      <c r="Q1012" t="inlineStr">
        <is>
          <t>2年全经纪约，虚拟主播，涉及到的自媒体账户&amp;虚拟IP&amp;内容成果均归属甲方；</t>
        </is>
      </c>
      <c r="R1012" t="inlineStr">
        <is>
          <t>黑白双面打印</t>
        </is>
      </c>
      <c r="S1012" t="inlineStr">
        <is>
          <t>2026-04-24</t>
        </is>
      </c>
      <c r="T1012" t="inlineStr">
        <is>
          <t>曾任华</t>
        </is>
      </c>
      <c r="U1012" t="inlineStr">
        <is>
          <t>cb674fg7</t>
        </is>
      </c>
      <c r="V1012" t="inlineStr">
        <is>
          <t>曾任华</t>
        </is>
      </c>
      <c r="W1012" t="inlineStr">
        <is>
          <t>cb674fg7</t>
        </is>
      </c>
      <c r="X1012" t="inlineStr">
        <is>
          <t>在职</t>
        </is>
      </c>
      <c r="Y1012" t="n">
        <v>47685</v>
      </c>
      <c r="Z1012" t="inlineStr">
        <is>
          <t>车勤玲</t>
        </is>
      </c>
      <c r="AA1012" t="inlineStr">
        <is>
          <t>浅野凉音</t>
        </is>
      </c>
      <c r="AB1012" t="inlineStr">
        <is>
          <t>1763576424</t>
        </is>
      </c>
      <c r="AC1012" t="inlineStr">
        <is>
          <t>220284200512172320</t>
        </is>
      </c>
      <c r="AF1012" t="inlineStr">
        <is>
          <t>否</t>
        </is>
      </c>
      <c r="AK1012" t="n">
        <v>0</v>
      </c>
      <c r="AL1012" t="n">
        <v>0</v>
      </c>
      <c r="AN1012" t="n">
        <v>0</v>
      </c>
      <c r="AO1012" t="n">
        <v>0</v>
      </c>
      <c r="AS1012" t="inlineStr">
        <is>
          <t>我方</t>
        </is>
      </c>
      <c r="AT1012" t="inlineStr">
        <is>
          <t>纸质签约</t>
        </is>
      </c>
      <c r="AU1012" t="n">
        <v>2</v>
      </c>
      <c r="AY1012" t="inlineStr">
        <is>
          <t>B站</t>
        </is>
      </c>
      <c r="BA1012" t="n">
        <v>0</v>
      </c>
    </row>
    <row r="1013">
      <c r="A1013" t="inlineStr">
        <is>
          <t>YF-B-202605001</t>
        </is>
      </c>
      <c r="B1013" t="inlineStr">
        <is>
          <t>胤风子-独家经纪约（简约版）-卡洛塔_Carlota</t>
        </is>
      </c>
      <c r="C1013" t="inlineStr">
        <is>
          <t>归档</t>
        </is>
      </c>
      <c r="D1013" t="inlineStr">
        <is>
          <t>已归档</t>
        </is>
      </c>
      <c r="E1013" t="inlineStr">
        <is>
          <t>主播专项-主播经纪</t>
        </is>
      </c>
      <c r="F1013" t="inlineStr">
        <is>
          <t>无金额</t>
        </is>
      </c>
      <c r="G1013" t="inlineStr">
        <is>
          <t>固定总价</t>
        </is>
      </c>
      <c r="H1013" t="n">
        <v>0</v>
      </c>
      <c r="I1013" t="n">
        <v>0</v>
      </c>
      <c r="J1013" t="n">
        <v>0</v>
      </c>
      <c r="K1013" t="n">
        <v>0</v>
      </c>
      <c r="L1013" t="n">
        <v>0</v>
      </c>
      <c r="M1013" t="n">
        <v>0</v>
      </c>
      <c r="N1013" t="inlineStr">
        <is>
          <t>固定期限</t>
        </is>
      </c>
      <c r="O1013" t="inlineStr">
        <is>
          <t>2026-06-01</t>
        </is>
      </c>
      <c r="P1013" t="inlineStr">
        <is>
          <t>2028-05-31</t>
        </is>
      </c>
      <c r="Q1013" t="inlineStr">
        <is>
          <t>虚拟主播独家经纪合同，IP账号归属乙方，签约时长2年。无签约金和保底</t>
        </is>
      </c>
      <c r="R1013" t="inlineStr">
        <is>
          <t>黑白双面打印</t>
        </is>
      </c>
      <c r="S1013" t="inlineStr">
        <is>
          <t>2026-05-11</t>
        </is>
      </c>
      <c r="T1013" t="inlineStr">
        <is>
          <t>曾任华</t>
        </is>
      </c>
      <c r="U1013" t="inlineStr">
        <is>
          <t>cb674fg7</t>
        </is>
      </c>
      <c r="V1013" t="inlineStr">
        <is>
          <t>曾任华</t>
        </is>
      </c>
      <c r="W1013" t="inlineStr">
        <is>
          <t>cb674fg7</t>
        </is>
      </c>
      <c r="X1013" t="inlineStr">
        <is>
          <t>在职</t>
        </is>
      </c>
      <c r="Y1013" t="n">
        <v>47715</v>
      </c>
      <c r="Z1013" t="inlineStr">
        <is>
          <t>王介元</t>
        </is>
      </c>
      <c r="AA1013" t="inlineStr">
        <is>
          <t>卡洛塔_Carlota</t>
        </is>
      </c>
      <c r="AB1013" t="inlineStr">
        <is>
          <t>暂无</t>
        </is>
      </c>
      <c r="AC1013" t="inlineStr">
        <is>
          <t>110107200606123729</t>
        </is>
      </c>
      <c r="AF1013" t="inlineStr">
        <is>
          <t>否</t>
        </is>
      </c>
      <c r="AK1013" t="n">
        <v>0</v>
      </c>
      <c r="AL1013" t="n">
        <v>0</v>
      </c>
      <c r="AN1013" t="n">
        <v>0</v>
      </c>
      <c r="AO1013" t="n">
        <v>0</v>
      </c>
      <c r="AS1013" t="inlineStr">
        <is>
          <t>我方</t>
        </is>
      </c>
      <c r="AT1013" t="inlineStr">
        <is>
          <t>纸质签约</t>
        </is>
      </c>
      <c r="AU1013" t="n">
        <v>2</v>
      </c>
      <c r="AY1013" t="inlineStr">
        <is>
          <t>B站</t>
        </is>
      </c>
      <c r="BA1013" t="n">
        <v>0</v>
      </c>
    </row>
    <row r="1014">
      <c r="A1014" t="inlineStr">
        <is>
          <t>YF-B-202605002</t>
        </is>
      </c>
      <c r="B1014" t="inlineStr">
        <is>
          <t>胤风子-独家经纪约（简约版）-渡恩Dawn</t>
        </is>
      </c>
      <c r="C1014" t="inlineStr">
        <is>
          <t>归档</t>
        </is>
      </c>
      <c r="D1014" t="inlineStr">
        <is>
          <t>已归档</t>
        </is>
      </c>
      <c r="E1014" t="inlineStr">
        <is>
          <t>主播专项-主播经纪</t>
        </is>
      </c>
      <c r="F1014" t="inlineStr">
        <is>
          <t>无金额</t>
        </is>
      </c>
      <c r="G1014" t="inlineStr">
        <is>
          <t>固定总价</t>
        </is>
      </c>
      <c r="H1014" t="n">
        <v>0</v>
      </c>
      <c r="I1014" t="n">
        <v>0</v>
      </c>
      <c r="J1014" t="n">
        <v>0</v>
      </c>
      <c r="K1014" t="n">
        <v>0</v>
      </c>
      <c r="L1014" t="n">
        <v>0</v>
      </c>
      <c r="M1014" t="n">
        <v>0</v>
      </c>
      <c r="N1014" t="inlineStr">
        <is>
          <t>固定期限</t>
        </is>
      </c>
      <c r="O1014" t="inlineStr">
        <is>
          <t>2026-06-01</t>
        </is>
      </c>
      <c r="P1014" t="inlineStr">
        <is>
          <t>2028-05-31</t>
        </is>
      </c>
      <c r="Q1014" t="inlineStr">
        <is>
          <t>虚拟主播独家经纪合同，IP账号归属乙方，签约时长2年。无签约金和保底</t>
        </is>
      </c>
      <c r="R1014" t="inlineStr">
        <is>
          <t>黑白双面打印</t>
        </is>
      </c>
      <c r="S1014" t="inlineStr">
        <is>
          <t>2026-05-13</t>
        </is>
      </c>
      <c r="T1014" t="inlineStr">
        <is>
          <t>曾任华</t>
        </is>
      </c>
      <c r="U1014" t="inlineStr">
        <is>
          <t>cb674fg7</t>
        </is>
      </c>
      <c r="V1014" t="inlineStr">
        <is>
          <t>曾任华</t>
        </is>
      </c>
      <c r="W1014" t="inlineStr">
        <is>
          <t>cb674fg7</t>
        </is>
      </c>
      <c r="X1014" t="inlineStr">
        <is>
          <t>在职</t>
        </is>
      </c>
      <c r="Y1014" t="n">
        <v>47729</v>
      </c>
      <c r="Z1014" t="inlineStr">
        <is>
          <t>杜喆</t>
        </is>
      </c>
      <c r="AA1014" t="inlineStr">
        <is>
          <t>渡恩Dawn</t>
        </is>
      </c>
      <c r="AB1014" t="inlineStr">
        <is>
          <t>1262439284</t>
        </is>
      </c>
      <c r="AC1014" t="inlineStr">
        <is>
          <t>152105199805080611</t>
        </is>
      </c>
      <c r="AF1014" t="inlineStr">
        <is>
          <t>否</t>
        </is>
      </c>
      <c r="AK1014" t="n">
        <v>0</v>
      </c>
      <c r="AL1014" t="n">
        <v>0</v>
      </c>
      <c r="AN1014" t="n">
        <v>0</v>
      </c>
      <c r="AO1014" t="n">
        <v>0</v>
      </c>
      <c r="AS1014" t="inlineStr">
        <is>
          <t>我方</t>
        </is>
      </c>
      <c r="AT1014" t="inlineStr">
        <is>
          <t>纸质签约</t>
        </is>
      </c>
      <c r="AU1014" t="n">
        <v>2</v>
      </c>
      <c r="AY1014" t="inlineStr">
        <is>
          <t>B站</t>
        </is>
      </c>
      <c r="BA1014" t="n">
        <v>0</v>
      </c>
    </row>
    <row r="1015">
      <c r="A1015" t="inlineStr">
        <is>
          <t>YF-B-202606001</t>
        </is>
      </c>
      <c r="B1015" t="inlineStr">
        <is>
          <t>胤风子-独家经纪合同-南玉-TOWER</t>
        </is>
      </c>
      <c r="C1015" t="inlineStr">
        <is>
          <t>财务审核</t>
        </is>
      </c>
      <c r="D1015" t="inlineStr">
        <is>
          <t>审批中</t>
        </is>
      </c>
      <c r="E1015" t="inlineStr">
        <is>
          <t>主播专项-主播经纪</t>
        </is>
      </c>
      <c r="F1015" t="inlineStr">
        <is>
          <t>无金额</t>
        </is>
      </c>
      <c r="G1015" t="inlineStr">
        <is>
          <t>固定总价</t>
        </is>
      </c>
      <c r="H1015" t="n">
        <v>0</v>
      </c>
      <c r="I1015" t="n">
        <v>0</v>
      </c>
      <c r="J1015" t="n">
        <v>0</v>
      </c>
      <c r="K1015" t="n">
        <v>0</v>
      </c>
      <c r="L1015" t="n">
        <v>0</v>
      </c>
      <c r="M1015" t="n">
        <v>0</v>
      </c>
      <c r="N1015" t="inlineStr">
        <is>
          <t>固定期限</t>
        </is>
      </c>
      <c r="O1015" t="inlineStr">
        <is>
          <t>2026-08-10</t>
        </is>
      </c>
      <c r="P1015" t="inlineStr">
        <is>
          <t>2028-08-09</t>
        </is>
      </c>
      <c r="Q1015" t="inlineStr">
        <is>
          <t>2年全经纪约，虚拟主播，涉及到的自媒体账户&amp;虚拟IP&amp;内容成果均归属甲方；</t>
        </is>
      </c>
      <c r="R1015" t="inlineStr">
        <is>
          <t>黑白双面打印</t>
        </is>
      </c>
      <c r="S1015" t="inlineStr">
        <is>
          <t>2026-06-10</t>
        </is>
      </c>
      <c r="T1015" t="inlineStr">
        <is>
          <t>曾任华</t>
        </is>
      </c>
      <c r="U1015" t="inlineStr">
        <is>
          <t>cb674fg7</t>
        </is>
      </c>
      <c r="V1015" t="inlineStr">
        <is>
          <t>曾任华</t>
        </is>
      </c>
      <c r="W1015" t="inlineStr">
        <is>
          <t>cb674fg7</t>
        </is>
      </c>
      <c r="X1015" t="inlineStr">
        <is>
          <t>在职</t>
        </is>
      </c>
      <c r="Y1015" t="n">
        <v>47926</v>
      </c>
      <c r="Z1015" t="inlineStr">
        <is>
          <t>艾禹熹</t>
        </is>
      </c>
      <c r="AA1015" t="inlineStr">
        <is>
          <t>南玉</t>
        </is>
      </c>
      <c r="AB1015" t="inlineStr">
        <is>
          <t>1899300424</t>
        </is>
      </c>
      <c r="AC1015" t="inlineStr">
        <is>
          <t>120104200207024320</t>
        </is>
      </c>
      <c r="AF1015" t="inlineStr">
        <is>
          <t>否</t>
        </is>
      </c>
      <c r="AS1015" t="inlineStr">
        <is>
          <t>我方</t>
        </is>
      </c>
      <c r="AT1015" t="inlineStr">
        <is>
          <t>纸质签约</t>
        </is>
      </c>
      <c r="AU1015" t="n">
        <v>2</v>
      </c>
      <c r="AY1015" t="inlineStr">
        <is>
          <t>B站</t>
        </is>
      </c>
      <c r="BA1015" t="n">
        <v>0</v>
      </c>
    </row>
    <row r="1016">
      <c r="A1016" t="inlineStr">
        <is>
          <t>YF-J-202306001</t>
        </is>
      </c>
      <c r="B1016" t="inlineStr">
        <is>
          <t>独家合作协议（上海胤风子文化科技有限公司&amp;北京喵斯拉&amp;田子涵）-V3</t>
        </is>
      </c>
      <c r="C1016" t="inlineStr">
        <is>
          <t>上传电子档</t>
        </is>
      </c>
      <c r="D1016" t="inlineStr">
        <is>
          <t>审批完成</t>
        </is>
      </c>
      <c r="E1016" t="inlineStr">
        <is>
          <t>主播专项-主播经纪</t>
        </is>
      </c>
      <c r="F1016" t="inlineStr">
        <is>
          <t>无金额</t>
        </is>
      </c>
      <c r="G1016" t="inlineStr">
        <is>
          <t>固定总价</t>
        </is>
      </c>
      <c r="H1016" t="n">
        <v>0</v>
      </c>
      <c r="I1016" t="n">
        <v>0</v>
      </c>
      <c r="J1016" t="n">
        <v>0</v>
      </c>
      <c r="K1016" t="n">
        <v>0</v>
      </c>
      <c r="L1016" t="n">
        <v>0</v>
      </c>
      <c r="M1016" t="n">
        <v>0</v>
      </c>
      <c r="N1016" t="inlineStr">
        <is>
          <t>固定期限</t>
        </is>
      </c>
      <c r="O1016" t="inlineStr">
        <is>
          <t>2022-11-15</t>
        </is>
      </c>
      <c r="P1016" t="inlineStr">
        <is>
          <t>2024-11-08</t>
        </is>
      </c>
      <c r="Q1016" t="inlineStr">
        <is>
          <t>北京喵斯拉-上海胤风子-田子涵 三方经纪合同</t>
        </is>
      </c>
      <c r="R1016" t="inlineStr">
        <is>
          <t>黑白双面打印</t>
        </is>
      </c>
      <c r="S1016" t="inlineStr">
        <is>
          <t>2023-06-15</t>
        </is>
      </c>
      <c r="T1016" t="inlineStr">
        <is>
          <t>曾任华</t>
        </is>
      </c>
      <c r="U1016" t="inlineStr">
        <is>
          <t>cb674fg7</t>
        </is>
      </c>
      <c r="V1016" t="inlineStr">
        <is>
          <t>曾任华</t>
        </is>
      </c>
      <c r="W1016" t="inlineStr">
        <is>
          <t>cb674fg7</t>
        </is>
      </c>
      <c r="X1016" t="inlineStr">
        <is>
          <t>在职</t>
        </is>
      </c>
      <c r="Y1016" t="n">
        <v>41994</v>
      </c>
      <c r="Z1016" t="inlineStr">
        <is>
          <t>田子涵</t>
        </is>
      </c>
      <c r="AA1016" t="inlineStr">
        <is>
          <t>阿久_Aku</t>
        </is>
      </c>
      <c r="AB1016" t="inlineStr">
        <is>
          <t>290686351</t>
        </is>
      </c>
      <c r="AC1016" t="inlineStr">
        <is>
          <t>420821200003025538</t>
        </is>
      </c>
      <c r="AF1016" t="inlineStr">
        <is>
          <t>否</t>
        </is>
      </c>
      <c r="AK1016" t="n">
        <v>0</v>
      </c>
      <c r="AL1016" t="n">
        <v>0</v>
      </c>
      <c r="AN1016" t="n">
        <v>0</v>
      </c>
      <c r="AO1016" t="n">
        <v>0</v>
      </c>
      <c r="AS1016" t="inlineStr">
        <is>
          <t>我方</t>
        </is>
      </c>
      <c r="AT1016" t="inlineStr">
        <is>
          <t>纸质签约</t>
        </is>
      </c>
      <c r="AU1016" t="n">
        <v>2</v>
      </c>
      <c r="AY1016" t="inlineStr">
        <is>
          <t>B站</t>
        </is>
      </c>
      <c r="BA1016" t="n">
        <v>0</v>
      </c>
    </row>
    <row r="1017">
      <c r="A1017" t="inlineStr">
        <is>
          <t>YF-O-202311002</t>
        </is>
      </c>
      <c r="B1017" t="inlineStr">
        <is>
          <t>主播合作协议（对私）-胡桃Usa</t>
        </is>
      </c>
      <c r="C1017" t="inlineStr">
        <is>
          <t>归档</t>
        </is>
      </c>
      <c r="D1017" t="inlineStr">
        <is>
          <t>已归档</t>
        </is>
      </c>
      <c r="E1017" t="inlineStr">
        <is>
          <t>主播专项-主播经纪</t>
        </is>
      </c>
      <c r="F1017" t="inlineStr">
        <is>
          <t>无金额</t>
        </is>
      </c>
      <c r="G1017" t="inlineStr">
        <is>
          <t>固定总价</t>
        </is>
      </c>
      <c r="H1017" t="n">
        <v>0</v>
      </c>
      <c r="I1017" t="n">
        <v>0</v>
      </c>
      <c r="J1017" t="n">
        <v>0</v>
      </c>
      <c r="K1017" t="n">
        <v>0</v>
      </c>
      <c r="L1017" t="n">
        <v>0</v>
      </c>
      <c r="M1017" t="n">
        <v>0</v>
      </c>
      <c r="N1017" t="inlineStr">
        <is>
          <t>固定期限</t>
        </is>
      </c>
      <c r="O1017" t="inlineStr">
        <is>
          <t>2023-11-01</t>
        </is>
      </c>
      <c r="P1017" t="inlineStr">
        <is>
          <t>2026-10-31</t>
        </is>
      </c>
      <c r="Q1017" t="inlineStr">
        <is>
          <t>原绯色主播-胡桃Usa</t>
        </is>
      </c>
      <c r="R1017" t="inlineStr">
        <is>
          <t>黑白双面打印</t>
        </is>
      </c>
      <c r="S1017" t="inlineStr">
        <is>
          <t>2023-11-30</t>
        </is>
      </c>
      <c r="T1017" t="inlineStr">
        <is>
          <t>林点</t>
        </is>
      </c>
      <c r="V1017" t="inlineStr">
        <is>
          <t>黄劭文</t>
        </is>
      </c>
      <c r="W1017" t="inlineStr">
        <is>
          <t>e8d58ag6</t>
        </is>
      </c>
      <c r="X1017" t="inlineStr">
        <is>
          <t>在职</t>
        </is>
      </c>
      <c r="Y1017" t="n">
        <v>43216</v>
      </c>
      <c r="Z1017" t="inlineStr">
        <is>
          <t>姚烨昕</t>
        </is>
      </c>
      <c r="AA1017" t="inlineStr">
        <is>
          <t>胡桃Usa</t>
        </is>
      </c>
      <c r="AB1017" t="inlineStr">
        <is>
          <t>12497617</t>
        </is>
      </c>
      <c r="AC1017" t="inlineStr">
        <is>
          <t>310102197212145635</t>
        </is>
      </c>
      <c r="AF1017" t="inlineStr">
        <is>
          <t>否</t>
        </is>
      </c>
      <c r="AK1017" t="n">
        <v>0</v>
      </c>
      <c r="AL1017" t="n">
        <v>0</v>
      </c>
      <c r="AS1017" t="inlineStr">
        <is>
          <t>我方</t>
        </is>
      </c>
      <c r="AT1017" t="inlineStr">
        <is>
          <t>纸质签约</t>
        </is>
      </c>
      <c r="AU1017" t="n">
        <v>2</v>
      </c>
      <c r="AY1017" t="inlineStr">
        <is>
          <t>B站</t>
        </is>
      </c>
      <c r="BA1017" t="n">
        <v>0</v>
      </c>
    </row>
    <row r="1018">
      <c r="A1018" t="inlineStr">
        <is>
          <t>YF-O-202508002</t>
        </is>
      </c>
      <c r="B1018" t="inlineStr">
        <is>
          <t>胤风子-主播合作协议（对私）约定IP账号归主播-柊真华Official</t>
        </is>
      </c>
      <c r="C1018" t="inlineStr">
        <is>
          <t>归档</t>
        </is>
      </c>
      <c r="D1018" t="inlineStr">
        <is>
          <t>已归档</t>
        </is>
      </c>
      <c r="E1018" t="inlineStr">
        <is>
          <t>主播专项-主播经纪</t>
        </is>
      </c>
      <c r="F1018" t="inlineStr">
        <is>
          <t>无金额</t>
        </is>
      </c>
      <c r="G1018" t="inlineStr">
        <is>
          <t>固定总价</t>
        </is>
      </c>
      <c r="H1018" t="n">
        <v>0</v>
      </c>
      <c r="I1018" t="n">
        <v>0</v>
      </c>
      <c r="J1018" t="n">
        <v>0</v>
      </c>
      <c r="K1018" t="n">
        <v>0</v>
      </c>
      <c r="L1018" t="n">
        <v>0</v>
      </c>
      <c r="M1018" t="n">
        <v>0</v>
      </c>
      <c r="N1018" t="inlineStr">
        <is>
          <t>固定期限</t>
        </is>
      </c>
      <c r="O1018" t="inlineStr">
        <is>
          <t>2026-10-01</t>
        </is>
      </c>
      <c r="P1018" t="inlineStr">
        <is>
          <t>2028-09-30</t>
        </is>
      </c>
      <c r="Q1018" t="inlineStr">
        <is>
          <t>提前续约主播，原经纪合同26年9月30日到期，新合同续约2年，26年10月1日起，新合同生效日起IP账号归属主播。</t>
        </is>
      </c>
      <c r="R1018" t="inlineStr">
        <is>
          <t>黑白双面打印</t>
        </is>
      </c>
      <c r="S1018" t="inlineStr">
        <is>
          <t>2025-08-18</t>
        </is>
      </c>
      <c r="T1018" t="inlineStr">
        <is>
          <t>曾任华</t>
        </is>
      </c>
      <c r="U1018" t="inlineStr">
        <is>
          <t>cb674fg7</t>
        </is>
      </c>
      <c r="V1018" t="inlineStr">
        <is>
          <t>曾任华</t>
        </is>
      </c>
      <c r="W1018" t="inlineStr">
        <is>
          <t>cb674fg7</t>
        </is>
      </c>
      <c r="X1018" t="inlineStr">
        <is>
          <t>在职</t>
        </is>
      </c>
      <c r="Y1018" t="n">
        <v>42796</v>
      </c>
      <c r="Z1018" t="inlineStr">
        <is>
          <t>梁钟月</t>
        </is>
      </c>
      <c r="AA1018" t="inlineStr">
        <is>
          <t>柊真华Official</t>
        </is>
      </c>
      <c r="AB1018" t="inlineStr">
        <is>
          <t>13908542</t>
        </is>
      </c>
      <c r="AC1018" t="inlineStr">
        <is>
          <t>450202199006140046</t>
        </is>
      </c>
      <c r="AF1018" t="inlineStr">
        <is>
          <t>否</t>
        </is>
      </c>
      <c r="AK1018" t="n">
        <v>0</v>
      </c>
      <c r="AL1018" t="n">
        <v>0</v>
      </c>
      <c r="AN1018" t="n">
        <v>0</v>
      </c>
      <c r="AO1018" t="n">
        <v>0</v>
      </c>
      <c r="AS1018" t="inlineStr">
        <is>
          <t>我方</t>
        </is>
      </c>
      <c r="AT1018" t="inlineStr">
        <is>
          <t>纸质签约</t>
        </is>
      </c>
      <c r="AU1018" t="n">
        <v>2</v>
      </c>
      <c r="AY1018" t="inlineStr">
        <is>
          <t>B站</t>
        </is>
      </c>
      <c r="BA1018" t="n">
        <v>0</v>
      </c>
    </row>
    <row r="1019">
      <c r="A1019" t="inlineStr">
        <is>
          <t>YF-O-202509001</t>
        </is>
      </c>
      <c r="B1019" t="inlineStr">
        <is>
          <t>语音厅挂靠,三门峡音浪网络科技有限公司</t>
        </is>
      </c>
      <c r="C1019" t="inlineStr">
        <is>
          <t>上传电子档</t>
        </is>
      </c>
      <c r="D1019" t="inlineStr">
        <is>
          <t>审批完成</t>
        </is>
      </c>
      <c r="E1019" t="inlineStr">
        <is>
          <t>主播专项-主播经纪</t>
        </is>
      </c>
      <c r="F1019" t="inlineStr">
        <is>
          <t>收入类</t>
        </is>
      </c>
      <c r="G1019" t="inlineStr">
        <is>
          <t>固定总价</t>
        </is>
      </c>
      <c r="H1019" t="n">
        <v>50000</v>
      </c>
      <c r="I1019" t="n">
        <v>50000</v>
      </c>
      <c r="J1019" t="n">
        <v>0</v>
      </c>
      <c r="K1019" t="n">
        <v>50000</v>
      </c>
      <c r="L1019" t="n">
        <v>50000</v>
      </c>
      <c r="M1019" t="n">
        <v>0</v>
      </c>
      <c r="N1019" t="inlineStr">
        <is>
          <t>固定期限</t>
        </is>
      </c>
      <c r="O1019" t="inlineStr">
        <is>
          <t>2025-07-07</t>
        </is>
      </c>
      <c r="P1019" t="inlineStr">
        <is>
          <t>2026-07-06</t>
        </is>
      </c>
      <c r="Q1019" t="inlineStr">
        <is>
          <t>非经济挂靠，无成本，对公结算</t>
        </is>
      </c>
      <c r="R1019" t="inlineStr">
        <is>
          <t>黑白双面打印</t>
        </is>
      </c>
      <c r="S1019" t="inlineStr">
        <is>
          <t>2025-07-07</t>
        </is>
      </c>
      <c r="T1019" t="inlineStr">
        <is>
          <t>胡顺</t>
        </is>
      </c>
      <c r="V1019" t="inlineStr">
        <is>
          <t>胡顺</t>
        </is>
      </c>
      <c r="W1019" t="inlineStr">
        <is>
          <t>bcc2g3a9</t>
        </is>
      </c>
      <c r="X1019" t="inlineStr">
        <is>
          <t>在职</t>
        </is>
      </c>
      <c r="Y1019" t="n">
        <v>30507</v>
      </c>
      <c r="Z1019" t="inlineStr">
        <is>
          <t>高晓雨</t>
        </is>
      </c>
      <c r="AA1019" t="inlineStr">
        <is>
          <t>邢勇勇</t>
        </is>
      </c>
      <c r="AB1019" t="inlineStr">
        <is>
          <t>785411</t>
        </is>
      </c>
      <c r="AC1019" t="inlineStr">
        <is>
          <t>32102319990914522X</t>
        </is>
      </c>
      <c r="AF1019" t="inlineStr">
        <is>
          <t>否</t>
        </is>
      </c>
      <c r="AS1019" t="inlineStr">
        <is>
          <t>我方</t>
        </is>
      </c>
      <c r="AT1019" t="inlineStr">
        <is>
          <t>纸质签约</t>
        </is>
      </c>
      <c r="AU1019" t="n">
        <v>2</v>
      </c>
      <c r="AY1019" t="inlineStr">
        <is>
          <t>快手</t>
        </is>
      </c>
      <c r="BA1019" t="n">
        <v>0</v>
      </c>
    </row>
    <row r="1020">
      <c r="A1020" t="inlineStr">
        <is>
          <t>YF-P-202307001</t>
        </is>
      </c>
      <c r="B1020" t="inlineStr">
        <is>
          <t>直播领域独家经纪合同-卡缇娅也不知道鸭-自带ip-20230704_修订版V1.2</t>
        </is>
      </c>
      <c r="C1020" t="inlineStr">
        <is>
          <t>归档</t>
        </is>
      </c>
      <c r="D1020" t="inlineStr">
        <is>
          <t>已归档</t>
        </is>
      </c>
      <c r="E1020" t="inlineStr">
        <is>
          <t>主播专项-平台经纪</t>
        </is>
      </c>
      <c r="F1020" t="inlineStr">
        <is>
          <t>支出类</t>
        </is>
      </c>
      <c r="G1020" t="inlineStr">
        <is>
          <t>固定总价</t>
        </is>
      </c>
      <c r="H1020" t="n">
        <v>60000</v>
      </c>
      <c r="I1020" t="n">
        <v>0</v>
      </c>
      <c r="J1020" t="n">
        <v>60000</v>
      </c>
      <c r="K1020" t="n">
        <v>60000</v>
      </c>
      <c r="L1020" t="n">
        <v>0</v>
      </c>
      <c r="M1020" t="n">
        <v>60000</v>
      </c>
      <c r="N1020" t="inlineStr">
        <is>
          <t>固定期限</t>
        </is>
      </c>
      <c r="O1020" t="inlineStr">
        <is>
          <t>2023-07-10</t>
        </is>
      </c>
      <c r="P1020" t="inlineStr">
        <is>
          <t>2025-07-09</t>
        </is>
      </c>
      <c r="Q1020" t="inlineStr">
        <is>
          <t>原星律动虚拟主播卡缇娅也不知道鸭直播经纪约</t>
        </is>
      </c>
      <c r="R1020" t="inlineStr">
        <is>
          <t>黑白双面打印</t>
        </is>
      </c>
      <c r="S1020" t="inlineStr">
        <is>
          <t>2023-07-13</t>
        </is>
      </c>
      <c r="T1020" t="inlineStr">
        <is>
          <t>曾任华</t>
        </is>
      </c>
      <c r="U1020" t="inlineStr">
        <is>
          <t>cb674fg7</t>
        </is>
      </c>
      <c r="V1020" t="inlineStr">
        <is>
          <t>曾任华</t>
        </is>
      </c>
      <c r="W1020" t="inlineStr">
        <is>
          <t>cb674fg7</t>
        </is>
      </c>
      <c r="X1020" t="inlineStr">
        <is>
          <t>在职</t>
        </is>
      </c>
      <c r="Y1020" t="n">
        <v>42253</v>
      </c>
      <c r="Z1020" t="inlineStr">
        <is>
          <t>杨怡</t>
        </is>
      </c>
      <c r="AA1020" t="inlineStr">
        <is>
          <t>卡缇娅也不知道鸭</t>
        </is>
      </c>
      <c r="AB1020" t="inlineStr">
        <is>
          <t>1011797664</t>
        </is>
      </c>
      <c r="AC1020" t="inlineStr">
        <is>
          <t>430381200104022329</t>
        </is>
      </c>
      <c r="AF1020" t="inlineStr">
        <is>
          <t>否</t>
        </is>
      </c>
      <c r="AK1020" t="n">
        <v>0</v>
      </c>
      <c r="AL1020" t="n">
        <v>0</v>
      </c>
      <c r="AN1020" t="n">
        <v>0</v>
      </c>
      <c r="AO1020" t="n">
        <v>60000</v>
      </c>
      <c r="AS1020" t="inlineStr">
        <is>
          <t>我方</t>
        </is>
      </c>
      <c r="AT1020" t="inlineStr">
        <is>
          <t>纸质签约</t>
        </is>
      </c>
      <c r="AU1020" t="n">
        <v>2</v>
      </c>
      <c r="AY1020" t="inlineStr">
        <is>
          <t>B站</t>
        </is>
      </c>
      <c r="BA1020" t="n">
        <v>0</v>
      </c>
    </row>
    <row r="1021">
      <c r="A1021" t="inlineStr">
        <is>
          <t>YF-P-202307003</t>
        </is>
      </c>
      <c r="B1021" t="inlineStr">
        <is>
          <t>直播领域独家经纪合同-宣小纸不怕火-自带ip-20230704_修订版V1.2-0710</t>
        </is>
      </c>
      <c r="C1021" t="inlineStr">
        <is>
          <t>归档</t>
        </is>
      </c>
      <c r="D1021" t="inlineStr">
        <is>
          <t>已归档</t>
        </is>
      </c>
      <c r="E1021" t="inlineStr">
        <is>
          <t>主播专项-平台经纪</t>
        </is>
      </c>
      <c r="F1021" t="inlineStr">
        <is>
          <t>支出类</t>
        </is>
      </c>
      <c r="G1021" t="inlineStr">
        <is>
          <t>固定总价</t>
        </is>
      </c>
      <c r="H1021" t="n">
        <v>80000</v>
      </c>
      <c r="I1021" t="n">
        <v>0</v>
      </c>
      <c r="J1021" t="n">
        <v>80000</v>
      </c>
      <c r="K1021" t="n">
        <v>80000</v>
      </c>
      <c r="L1021" t="n">
        <v>0</v>
      </c>
      <c r="M1021" t="n">
        <v>80000</v>
      </c>
      <c r="N1021" t="inlineStr">
        <is>
          <t>固定期限</t>
        </is>
      </c>
      <c r="O1021" t="inlineStr">
        <is>
          <t>2023-07-10</t>
        </is>
      </c>
      <c r="P1021" t="inlineStr">
        <is>
          <t>2025-07-09</t>
        </is>
      </c>
      <c r="Q1021" t="inlineStr">
        <is>
          <t>原星律动主播宣小纸不怕火直播经纪约</t>
        </is>
      </c>
      <c r="R1021" t="inlineStr">
        <is>
          <t>黑白双面打印</t>
        </is>
      </c>
      <c r="S1021" t="inlineStr">
        <is>
          <t>2023-07-14</t>
        </is>
      </c>
      <c r="T1021" t="inlineStr">
        <is>
          <t>曾任华</t>
        </is>
      </c>
      <c r="U1021" t="inlineStr">
        <is>
          <t>cb674fg7</t>
        </is>
      </c>
      <c r="V1021" t="inlineStr">
        <is>
          <t>曾任华</t>
        </is>
      </c>
      <c r="W1021" t="inlineStr">
        <is>
          <t>cb674fg7</t>
        </is>
      </c>
      <c r="X1021" t="inlineStr">
        <is>
          <t>在职</t>
        </is>
      </c>
      <c r="Y1021" t="n">
        <v>35421</v>
      </c>
      <c r="Z1021" t="inlineStr">
        <is>
          <t>邹杨</t>
        </is>
      </c>
      <c r="AA1021" t="inlineStr">
        <is>
          <t>宣小纸不怕火</t>
        </is>
      </c>
      <c r="AB1021" t="inlineStr">
        <is>
          <t>3461582034045213</t>
        </is>
      </c>
      <c r="AC1021" t="inlineStr">
        <is>
          <t>420302199307180324</t>
        </is>
      </c>
      <c r="AF1021" t="inlineStr">
        <is>
          <t>否</t>
        </is>
      </c>
      <c r="AK1021" t="n">
        <v>0</v>
      </c>
      <c r="AL1021" t="n">
        <v>0</v>
      </c>
      <c r="AN1021" t="n">
        <v>0</v>
      </c>
      <c r="AO1021" t="n">
        <v>80000</v>
      </c>
      <c r="AS1021" t="inlineStr">
        <is>
          <t>我方</t>
        </is>
      </c>
      <c r="AT1021" t="inlineStr">
        <is>
          <t>纸质签约</t>
        </is>
      </c>
      <c r="AU1021" t="n">
        <v>2</v>
      </c>
      <c r="AY1021" t="inlineStr">
        <is>
          <t>B站</t>
        </is>
      </c>
      <c r="BA1021" t="n">
        <v>0</v>
      </c>
    </row>
    <row r="1022">
      <c r="A1022" t="inlineStr">
        <is>
          <t>YF-P-202310001</t>
        </is>
      </c>
      <c r="B1022" t="inlineStr">
        <is>
          <t>主播合作协议-毬亚Maria-挂靠合约</t>
        </is>
      </c>
      <c r="C1022" t="inlineStr">
        <is>
          <t>归档</t>
        </is>
      </c>
      <c r="D1022" t="inlineStr">
        <is>
          <t>已归档</t>
        </is>
      </c>
      <c r="E1022" t="inlineStr">
        <is>
          <t>主播专项-平台经纪</t>
        </is>
      </c>
      <c r="F1022" t="inlineStr">
        <is>
          <t>无金额</t>
        </is>
      </c>
      <c r="G1022" t="inlineStr">
        <is>
          <t>固定总价</t>
        </is>
      </c>
      <c r="H1022" t="n">
        <v>0</v>
      </c>
      <c r="I1022" t="n">
        <v>0</v>
      </c>
      <c r="J1022" t="n">
        <v>0</v>
      </c>
      <c r="K1022" t="n">
        <v>0</v>
      </c>
      <c r="L1022" t="n">
        <v>0</v>
      </c>
      <c r="M1022" t="n">
        <v>0</v>
      </c>
      <c r="N1022" t="inlineStr">
        <is>
          <t>固定期限</t>
        </is>
      </c>
      <c r="O1022" t="inlineStr">
        <is>
          <t>2023-10-01</t>
        </is>
      </c>
      <c r="P1022" t="inlineStr">
        <is>
          <t>2026-09-30</t>
        </is>
      </c>
      <c r="Q1022" t="inlineStr">
        <is>
          <t>原绯色主播 合同方式为挂靠 合同内违约金均改为十万 时长改为120个小时 合同已批注</t>
        </is>
      </c>
      <c r="R1022" t="inlineStr">
        <is>
          <t>黑白双面打印</t>
        </is>
      </c>
      <c r="S1022" t="inlineStr">
        <is>
          <t>2023-10-25</t>
        </is>
      </c>
      <c r="T1022" t="inlineStr">
        <is>
          <t>曾任华</t>
        </is>
      </c>
      <c r="U1022" t="inlineStr">
        <is>
          <t>cb674fg7</t>
        </is>
      </c>
      <c r="V1022" t="inlineStr">
        <is>
          <t>曾任华</t>
        </is>
      </c>
      <c r="W1022" t="inlineStr">
        <is>
          <t>cb674fg7</t>
        </is>
      </c>
      <c r="X1022" t="inlineStr">
        <is>
          <t>在职</t>
        </is>
      </c>
      <c r="Y1022" t="n">
        <v>42817</v>
      </c>
      <c r="Z1022" t="inlineStr">
        <is>
          <t>邱兰欣</t>
        </is>
      </c>
      <c r="AA1022" t="inlineStr">
        <is>
          <t>毬亚Maria</t>
        </is>
      </c>
      <c r="AB1022" t="inlineStr">
        <is>
          <t>576858552</t>
        </is>
      </c>
      <c r="AC1022" t="inlineStr">
        <is>
          <t>44200019950213838X</t>
        </is>
      </c>
      <c r="AF1022" t="inlineStr">
        <is>
          <t>否</t>
        </is>
      </c>
      <c r="AK1022" t="n">
        <v>0</v>
      </c>
      <c r="AL1022" t="n">
        <v>0</v>
      </c>
      <c r="AN1022" t="n">
        <v>0</v>
      </c>
      <c r="AO1022" t="n">
        <v>0</v>
      </c>
      <c r="AS1022" t="inlineStr">
        <is>
          <t>我方</t>
        </is>
      </c>
      <c r="AT1022" t="inlineStr">
        <is>
          <t>纸质签约</t>
        </is>
      </c>
      <c r="AU1022" t="n">
        <v>2</v>
      </c>
      <c r="AY1022" t="inlineStr">
        <is>
          <t>B站</t>
        </is>
      </c>
      <c r="BA1022" t="n">
        <v>0</v>
      </c>
    </row>
  </sheetData>
  <dataValidations count="9">
    <dataValidation sqref="F2:F1048576" showDropDown="0" showInputMessage="0" showErrorMessage="1" allowBlank="1" type="list">
      <formula1>DV_1</formula1>
    </dataValidation>
    <dataValidation sqref="G2:G1048576" showDropDown="0" showInputMessage="0" showErrorMessage="1" allowBlank="1" type="list">
      <formula1>DV_2</formula1>
    </dataValidation>
    <dataValidation sqref="N2:N1048576" showDropDown="0" showInputMessage="0" showErrorMessage="1" allowBlank="1" type="list">
      <formula1>DV_3</formula1>
    </dataValidation>
    <dataValidation sqref="R2:R1048576" showDropDown="0" showInputMessage="0" showErrorMessage="1" allowBlank="1" type="list">
      <formula1>DV_4</formula1>
    </dataValidation>
    <dataValidation sqref="AE2:AE1048576" showDropDown="0" showInputMessage="0" showErrorMessage="1" allowBlank="1" type="list">
      <formula1>DV_8</formula1>
    </dataValidation>
    <dataValidation sqref="AF2:AF1048576" showDropDown="0" showInputMessage="0" showErrorMessage="1" allowBlank="1" type="list">
      <formula1>DV_5</formula1>
    </dataValidation>
    <dataValidation sqref="AS2:AS1048576" showDropDown="0" showInputMessage="0" showErrorMessage="1" allowBlank="1" type="list">
      <formula1>DV_6</formula1>
    </dataValidation>
    <dataValidation sqref="AT2:AT1048576" showDropDown="0" showInputMessage="0" showErrorMessage="1" allowBlank="1" type="list">
      <formula1>DV_7</formula1>
    </dataValidation>
    <dataValidation sqref="AY2:AY1048576" showDropDown="0" showInputMessage="0" showErrorMessage="1" allowBlank="1" type="list">
      <formula1>DV_9</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ColWidth="9" defaultRowHeight="15"/>
  <sheetData>
    <row r="1">
      <c r="A1" t="inlineStr">
        <is>
          <t>收入类</t>
        </is>
      </c>
      <c r="B1" t="inlineStr">
        <is>
          <t>固定总价</t>
        </is>
      </c>
      <c r="C1" t="inlineStr">
        <is>
          <t>固定期限</t>
        </is>
      </c>
      <c r="D1" t="inlineStr">
        <is>
          <t>黑白双面打印</t>
        </is>
      </c>
      <c r="E1" t="inlineStr">
        <is>
          <t>是</t>
        </is>
      </c>
      <c r="F1" t="inlineStr">
        <is>
          <t>对方</t>
        </is>
      </c>
      <c r="G1" t="inlineStr">
        <is>
          <t>无-不限制我方/对方先签约</t>
        </is>
      </c>
      <c r="H1" t="inlineStr">
        <is>
          <t>3D及平面设计</t>
        </is>
      </c>
      <c r="I1" t="inlineStr">
        <is>
          <t>斗鱼</t>
        </is>
      </c>
      <c r="J1" t="inlineStr">
        <is>
          <t>礼物</t>
        </is>
      </c>
      <c r="K1" t="inlineStr">
        <is>
          <t>公司</t>
        </is>
      </c>
    </row>
    <row r="2">
      <c r="A2" t="inlineStr">
        <is>
          <t>支出类</t>
        </is>
      </c>
      <c r="B2" t="inlineStr">
        <is>
          <t>不固定总价</t>
        </is>
      </c>
      <c r="C2" t="inlineStr">
        <is>
          <t>不固定期限</t>
        </is>
      </c>
      <c r="D2" t="inlineStr">
        <is>
          <t>黑白单面打印</t>
        </is>
      </c>
      <c r="E2" t="inlineStr">
        <is>
          <t>否</t>
        </is>
      </c>
      <c r="F2" t="inlineStr">
        <is>
          <t>我方</t>
        </is>
      </c>
      <c r="G2" t="inlineStr">
        <is>
          <t>纸质签约-不限制我方/对方先签约</t>
        </is>
      </c>
      <c r="H2" t="inlineStr">
        <is>
          <t>安保保洁医护人员及设备</t>
        </is>
      </c>
      <c r="I2" t="inlineStr">
        <is>
          <t>虎牙</t>
        </is>
      </c>
      <c r="J2" t="inlineStr">
        <is>
          <t>工资</t>
        </is>
      </c>
      <c r="K2" t="inlineStr">
        <is>
          <t>个人</t>
        </is>
      </c>
    </row>
    <row r="3">
      <c r="A3" t="inlineStr">
        <is>
          <t>既收又支</t>
        </is>
      </c>
      <c r="D3" t="inlineStr">
        <is>
          <t>彩色双面打印</t>
        </is>
      </c>
      <c r="G3" t="inlineStr">
        <is>
          <t>纸质签约-我方先签约</t>
        </is>
      </c>
      <c r="H3" t="inlineStr">
        <is>
          <t>办公家具及电器采购及维修</t>
        </is>
      </c>
      <c r="I3" t="inlineStr">
        <is>
          <t>B站</t>
        </is>
      </c>
      <c r="J3" t="inlineStr">
        <is>
          <t>商务</t>
        </is>
      </c>
    </row>
    <row r="4">
      <c r="A4" t="inlineStr">
        <is>
          <t>无金额</t>
        </is>
      </c>
      <c r="D4" t="inlineStr">
        <is>
          <t>彩色单面打印</t>
        </is>
      </c>
      <c r="G4" t="inlineStr">
        <is>
          <t>纸质签约-对方先签约</t>
        </is>
      </c>
      <c r="H4" t="inlineStr">
        <is>
          <t>办公软件版权</t>
        </is>
      </c>
      <c r="I4" t="inlineStr">
        <is>
          <t>微视</t>
        </is>
      </c>
      <c r="J4" t="inlineStr">
        <is>
          <t>官签</t>
        </is>
      </c>
    </row>
    <row r="5">
      <c r="G5" t="inlineStr">
        <is>
          <t>电子签中台-字节电子牵-不限制我方/对方先签约</t>
        </is>
      </c>
      <c r="H5" t="inlineStr">
        <is>
          <t>办公设备采购及维修</t>
        </is>
      </c>
      <c r="I5" t="inlineStr">
        <is>
          <t>快手</t>
        </is>
      </c>
      <c r="J5" t="inlineStr">
        <is>
          <t>固定底薪</t>
        </is>
      </c>
    </row>
    <row r="6">
      <c r="G6" t="inlineStr">
        <is>
          <t>电子签中台-字节电子牵-我方先签约</t>
        </is>
      </c>
      <c r="H6" t="inlineStr">
        <is>
          <t>办公网络及通讯</t>
        </is>
      </c>
      <c r="I6" t="inlineStr">
        <is>
          <t>网易CC</t>
        </is>
      </c>
      <c r="J6" t="inlineStr">
        <is>
          <t>日常费用</t>
        </is>
      </c>
    </row>
    <row r="7">
      <c r="G7" t="inlineStr">
        <is>
          <t>电子签中台-字节电子牵-对方先签约</t>
        </is>
      </c>
      <c r="H7" t="inlineStr">
        <is>
          <t>办公用品</t>
        </is>
      </c>
      <c r="I7" t="inlineStr">
        <is>
          <t>微博</t>
        </is>
      </c>
    </row>
    <row r="8">
      <c r="G8" t="inlineStr">
        <is>
          <t>电子签中台-DocuSign-不限制我方/对方先签约</t>
        </is>
      </c>
      <c r="H8" t="inlineStr">
        <is>
          <t>场地租赁</t>
        </is>
      </c>
      <c r="I8" t="inlineStr">
        <is>
          <t>抖音</t>
        </is>
      </c>
    </row>
    <row r="9">
      <c r="G9" t="inlineStr">
        <is>
          <t>电子签中台-DocuSign-我方先签约</t>
        </is>
      </c>
      <c r="H9" t="inlineStr">
        <is>
          <t>场馆网络及通讯</t>
        </is>
      </c>
      <c r="I9" t="inlineStr">
        <is>
          <t>企鹅号</t>
        </is>
      </c>
    </row>
    <row r="10">
      <c r="G10" t="inlineStr">
        <is>
          <t>电子签中台-DocuSign-对方先签约</t>
        </is>
      </c>
      <c r="H10" t="inlineStr">
        <is>
          <t>第三方人员服务</t>
        </is>
      </c>
      <c r="I10" t="inlineStr">
        <is>
          <t>QQ看点</t>
        </is>
      </c>
    </row>
    <row r="11">
      <c r="G11" t="inlineStr">
        <is>
          <t>无-我方先签约</t>
        </is>
      </c>
      <c r="H11" t="inlineStr">
        <is>
          <t>公关及舆情监测服务</t>
        </is>
      </c>
      <c r="I11" t="inlineStr">
        <is>
          <t>花椒</t>
        </is>
      </c>
    </row>
    <row r="12">
      <c r="G12" t="inlineStr">
        <is>
          <t>无-对方先签约</t>
        </is>
      </c>
      <c r="H12" t="inlineStr">
        <is>
          <t>广电/网络/其他设备采购及维修</t>
        </is>
      </c>
      <c r="I12" t="inlineStr">
        <is>
          <t>百度</t>
        </is>
      </c>
    </row>
    <row r="13">
      <c r="G13" t="inlineStr">
        <is>
          <t>电子签中台-e签宝-不限制我方/对方先签约</t>
        </is>
      </c>
      <c r="H13" t="inlineStr">
        <is>
          <t>广电/网络/其他设备租赁</t>
        </is>
      </c>
      <c r="I13" t="inlineStr">
        <is>
          <t>YouTube</t>
        </is>
      </c>
    </row>
    <row r="14">
      <c r="G14" t="inlineStr">
        <is>
          <t>电子签中台-e签宝-我方先签约</t>
        </is>
      </c>
      <c r="H14" t="inlineStr">
        <is>
          <t>行政服务</t>
        </is>
      </c>
      <c r="I14" t="inlineStr">
        <is>
          <t>大鱼号</t>
        </is>
      </c>
    </row>
    <row r="15">
      <c r="G15" t="inlineStr">
        <is>
          <t>电子签中台-e签宝-对方先签约</t>
        </is>
      </c>
      <c r="H15" t="inlineStr">
        <is>
          <t>快递及运输服务</t>
        </is>
      </c>
      <c r="I15" t="inlineStr">
        <is>
          <t>QQ直播</t>
        </is>
      </c>
    </row>
    <row r="16">
      <c r="G16" t="inlineStr">
        <is>
          <t>电子签中台-法大大-不限制我方/对方先签约</t>
        </is>
      </c>
      <c r="H16" t="inlineStr">
        <is>
          <t>礼品采买</t>
        </is>
      </c>
      <c r="I16" t="inlineStr">
        <is>
          <t>奇秀</t>
        </is>
      </c>
    </row>
    <row r="17">
      <c r="G17" t="inlineStr">
        <is>
          <t>电子签中台-法大大-我方先签约</t>
        </is>
      </c>
      <c r="H17" t="inlineStr">
        <is>
          <t>楼宇设备及维护</t>
        </is>
      </c>
      <c r="I17" t="inlineStr">
        <is>
          <t>爱奇艺</t>
        </is>
      </c>
    </row>
    <row r="18">
      <c r="G18" t="inlineStr">
        <is>
          <t>电子签中台-法大大-对方先签约</t>
        </is>
      </c>
      <c r="H18" t="inlineStr">
        <is>
          <t>媒资软件或系统</t>
        </is>
      </c>
      <c r="I18" t="inlineStr">
        <is>
          <t>影视大全</t>
        </is>
      </c>
    </row>
    <row r="19">
      <c r="H19" t="inlineStr">
        <is>
          <t>内容制作</t>
        </is>
      </c>
      <c r="I19" t="inlineStr">
        <is>
          <t>头条号</t>
        </is>
      </c>
    </row>
    <row r="20">
      <c r="H20" t="inlineStr">
        <is>
          <t>票务服务</t>
        </is>
      </c>
      <c r="I20" t="inlineStr">
        <is>
          <t>百花号</t>
        </is>
      </c>
    </row>
    <row r="21">
      <c r="H21" t="inlineStr">
        <is>
          <t>其他人事服务</t>
        </is>
      </c>
      <c r="I21" t="inlineStr">
        <is>
          <t>萤火计划</t>
        </is>
      </c>
    </row>
    <row r="22">
      <c r="H22" t="inlineStr">
        <is>
          <t>企业文化</t>
        </is>
      </c>
      <c r="I22" t="inlineStr">
        <is>
          <t>QQ音乐</t>
        </is>
      </c>
    </row>
    <row r="23">
      <c r="H23" t="inlineStr">
        <is>
          <t>赛事/活动策划及整包</t>
        </is>
      </c>
      <c r="I23" t="inlineStr">
        <is>
          <t>百家号</t>
        </is>
      </c>
    </row>
    <row r="24">
      <c r="H24" t="inlineStr">
        <is>
          <t>市场调研及数据分析</t>
        </is>
      </c>
      <c r="I24" t="inlineStr">
        <is>
          <t>咪咕</t>
        </is>
      </c>
    </row>
    <row r="25">
      <c r="H25" t="inlineStr">
        <is>
          <t>网络建设及运维</t>
        </is>
      </c>
      <c r="I25" t="inlineStr">
        <is>
          <t>波洞</t>
        </is>
      </c>
    </row>
    <row r="26">
      <c r="H26" t="inlineStr">
        <is>
          <t>舞美搭建</t>
        </is>
      </c>
      <c r="I26" t="inlineStr">
        <is>
          <t>小红书</t>
        </is>
      </c>
    </row>
    <row r="27">
      <c r="H27" t="inlineStr">
        <is>
          <t>项目制片及艺人统筹</t>
        </is>
      </c>
      <c r="I27" t="inlineStr">
        <is>
          <t>视频号</t>
        </is>
      </c>
    </row>
    <row r="28">
      <c r="H28" t="inlineStr">
        <is>
          <t>系统开发及运维</t>
        </is>
      </c>
      <c r="I28" t="inlineStr">
        <is>
          <t>YY</t>
        </is>
      </c>
    </row>
    <row r="29">
      <c r="H29" t="inlineStr">
        <is>
          <t>衍生品采购及制作</t>
        </is>
      </c>
      <c r="I29" t="inlineStr">
        <is>
          <t>线下</t>
        </is>
      </c>
    </row>
    <row r="30">
      <c r="H30" t="inlineStr">
        <is>
          <t>音频/视频/字体版权采买</t>
        </is>
      </c>
      <c r="I30" t="inlineStr">
        <is>
          <t>其他</t>
        </is>
      </c>
    </row>
    <row r="31">
      <c r="H31" t="inlineStr">
        <is>
          <t>员工福利</t>
        </is>
      </c>
    </row>
    <row r="32">
      <c r="H32" t="inlineStr">
        <is>
          <t>员工培训及测评</t>
        </is>
      </c>
    </row>
    <row r="33">
      <c r="H33" t="inlineStr">
        <is>
          <t>云服务</t>
        </is>
      </c>
    </row>
    <row r="34">
      <c r="H34" t="inlineStr">
        <is>
          <t>运营及物料制作</t>
        </is>
      </c>
    </row>
    <row r="35">
      <c r="H35" t="inlineStr">
        <is>
          <t>运营及整合营销服务</t>
        </is>
      </c>
    </row>
    <row r="36">
      <c r="H36" t="inlineStr">
        <is>
          <t>招聘渠道</t>
        </is>
      </c>
    </row>
    <row r="37">
      <c r="H37" t="inlineStr">
        <is>
          <t>装修及改造服务</t>
        </is>
      </c>
    </row>
    <row r="38">
      <c r="H38" t="inlineStr">
        <is>
          <t>转播运输车辆采购及维修</t>
        </is>
      </c>
    </row>
    <row r="39">
      <c r="H39" t="inlineStr">
        <is>
          <t>餐饮服务及设备</t>
        </is>
      </c>
    </row>
    <row r="40">
      <c r="H40" t="inlineStr">
        <is>
          <t>差旅服务</t>
        </is>
      </c>
    </row>
    <row r="41">
      <c r="H41" t="inlineStr">
        <is>
          <t>电商运营服务</t>
        </is>
      </c>
    </row>
    <row r="42">
      <c r="H42" t="inlineStr">
        <is>
          <t>房屋水电及能耗</t>
        </is>
      </c>
    </row>
    <row r="43">
      <c r="H43" t="inlineStr">
        <is>
          <t>房屋租赁</t>
        </is>
      </c>
    </row>
    <row r="44">
      <c r="H44" t="inlineStr">
        <is>
          <t>广告与媒介投放</t>
        </is>
      </c>
    </row>
    <row r="45">
      <c r="H45" t="inlineStr">
        <is>
          <t>解说/嘉宾劳务及赛事奖金</t>
        </is>
      </c>
    </row>
    <row r="46">
      <c r="H46" t="inlineStr">
        <is>
          <t>技术服务</t>
        </is>
      </c>
    </row>
    <row r="47">
      <c r="H47" t="inlineStr">
        <is>
          <t>俱乐部及达人合作</t>
        </is>
      </c>
    </row>
    <row r="48">
      <c r="H48" t="inlineStr">
        <is>
          <t>签约金及转会费</t>
        </is>
      </c>
    </row>
    <row r="49">
      <c r="H49" t="inlineStr">
        <is>
          <t>日常运营车辆采购及维修</t>
        </is>
      </c>
    </row>
    <row r="50">
      <c r="H50" t="inlineStr">
        <is>
          <t>商务及IP合作</t>
        </is>
      </c>
    </row>
    <row r="51">
      <c r="H51" t="inlineStr">
        <is>
          <t>投融资及战略合作</t>
        </is>
      </c>
    </row>
    <row r="52">
      <c r="H52" t="inlineStr">
        <is>
          <t>物业服务</t>
        </is>
      </c>
    </row>
    <row r="53">
      <c r="H53" t="inlineStr">
        <is>
          <t>薪酬服务</t>
        </is>
      </c>
    </row>
    <row r="54">
      <c r="H54" t="inlineStr">
        <is>
          <t>招商代理</t>
        </is>
      </c>
    </row>
    <row r="55">
      <c r="H55" t="inlineStr">
        <is>
          <t>直播运营</t>
        </is>
      </c>
    </row>
    <row r="56">
      <c r="H56" t="inlineStr">
        <is>
          <t>专业服务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94"/>
  <sheetViews>
    <sheetView workbookViewId="0">
      <pane ySplit="1" topLeftCell="A2" activePane="bottomLeft" state="frozen"/>
      <selection activeCell="A1" sqref="A1"/>
      <selection pane="bottomLeft" activeCell="B1" sqref="B1"/>
    </sheetView>
  </sheetViews>
  <sheetFormatPr baseColWidth="8" defaultColWidth="9" defaultRowHeight="15"/>
  <cols>
    <col width="27.7142857142857" customWidth="1" min="1" max="2"/>
  </cols>
  <sheetData>
    <row r="1" ht="60" customHeight="1">
      <c r="A1" s="3" t="inlineStr">
        <is>
          <t>contract_number（合同编码）</t>
        </is>
      </c>
      <c r="B1" s="3" t="inlineStr">
        <is>
          <t>counter_party_code（对方主体编码）</t>
        </is>
      </c>
    </row>
    <row r="2">
      <c r="A2" t="inlineStr">
        <is>
          <t>-T-202202233</t>
        </is>
      </c>
      <c r="B2" t="inlineStr">
        <is>
          <t>V-I-CN-OT-OTH-1815</t>
        </is>
      </c>
    </row>
    <row r="3">
      <c r="A3" t="inlineStr">
        <is>
          <t>BJ-O-202202215</t>
        </is>
      </c>
      <c r="B3" t="inlineStr">
        <is>
          <t>V-I-CN-OT-OTH-2420</t>
        </is>
      </c>
    </row>
    <row r="4">
      <c r="A4" t="inlineStr">
        <is>
          <t>BJ-O-202202216</t>
        </is>
      </c>
    </row>
    <row r="5">
      <c r="A5" t="inlineStr">
        <is>
          <t>BJ-O-202202217</t>
        </is>
      </c>
    </row>
    <row r="6">
      <c r="A6" t="inlineStr">
        <is>
          <t>BJ-O-202202218</t>
        </is>
      </c>
    </row>
    <row r="7">
      <c r="A7" t="inlineStr">
        <is>
          <t>BJ-O-202202219</t>
        </is>
      </c>
    </row>
    <row r="8">
      <c r="A8" t="inlineStr">
        <is>
          <t>BJ-O-202202220</t>
        </is>
      </c>
      <c r="B8" t="inlineStr">
        <is>
          <t>V-I-CN-OT-OTH-1814</t>
        </is>
      </c>
    </row>
    <row r="9">
      <c r="A9" t="inlineStr">
        <is>
          <t>BJ-O-202202221</t>
        </is>
      </c>
      <c r="B9" t="inlineStr">
        <is>
          <t>V-I-CN-OT-OTH-1815</t>
        </is>
      </c>
    </row>
    <row r="10">
      <c r="A10" t="inlineStr">
        <is>
          <t>BJ-O-202202223</t>
        </is>
      </c>
      <c r="B10" t="inlineStr">
        <is>
          <t>V-I-CN-OT-OTH-2420</t>
        </is>
      </c>
    </row>
    <row r="11">
      <c r="A11" t="inlineStr">
        <is>
          <t>BJ-O-202202224</t>
        </is>
      </c>
    </row>
    <row r="12">
      <c r="A12" t="inlineStr">
        <is>
          <t>BJ-O-202202225</t>
        </is>
      </c>
    </row>
    <row r="13">
      <c r="A13" t="inlineStr">
        <is>
          <t>BJ-O-202202226</t>
        </is>
      </c>
    </row>
    <row r="14">
      <c r="A14" t="inlineStr">
        <is>
          <t>BJ-O-202202227</t>
        </is>
      </c>
    </row>
    <row r="15">
      <c r="A15" t="inlineStr">
        <is>
          <t>BJ-O-202202228</t>
        </is>
      </c>
      <c r="B15" t="inlineStr">
        <is>
          <t>V-I-CN-OT-OTH-1814</t>
        </is>
      </c>
    </row>
    <row r="16">
      <c r="A16" t="inlineStr">
        <is>
          <t>BJ-O-202202229</t>
        </is>
      </c>
      <c r="B16" t="inlineStr">
        <is>
          <t>V-I-CN-OT-OTH-1815</t>
        </is>
      </c>
    </row>
    <row r="17">
      <c r="A17" t="inlineStr">
        <is>
          <t>BJ-O-202204002</t>
        </is>
      </c>
      <c r="B17" t="inlineStr">
        <is>
          <t>V-I-CN-OT-OTH-1812</t>
        </is>
      </c>
    </row>
    <row r="18">
      <c r="A18" t="inlineStr">
        <is>
          <t>BJ-T-202202188</t>
        </is>
      </c>
      <c r="B18" t="inlineStr">
        <is>
          <t>V-I-CN-OT-OTH-1812</t>
        </is>
      </c>
    </row>
    <row r="19">
      <c r="A19" t="inlineStr">
        <is>
          <t>BJ-T-202202195</t>
        </is>
      </c>
    </row>
    <row r="20">
      <c r="A20" t="inlineStr">
        <is>
          <t>BJ-T-202202209</t>
        </is>
      </c>
    </row>
    <row r="21">
      <c r="A21" t="inlineStr">
        <is>
          <t>BJ-T-202202210</t>
        </is>
      </c>
    </row>
    <row r="22">
      <c r="A22" t="inlineStr">
        <is>
          <t>BJ-T-202202212</t>
        </is>
      </c>
      <c r="B22" t="inlineStr">
        <is>
          <t>V-I-CN-OT-OTH-1814</t>
        </is>
      </c>
    </row>
    <row r="23">
      <c r="A23" t="inlineStr">
        <is>
          <t>BJ-T-202202213</t>
        </is>
      </c>
    </row>
    <row r="24">
      <c r="A24" t="inlineStr">
        <is>
          <t>BJ-T-202202230</t>
        </is>
      </c>
      <c r="B24" t="inlineStr">
        <is>
          <t>V-I-CN-OT-OTH-2420</t>
        </is>
      </c>
    </row>
    <row r="25">
      <c r="A25" t="inlineStr">
        <is>
          <t>CDZJL-O-202504001</t>
        </is>
      </c>
    </row>
    <row r="26">
      <c r="A26" t="inlineStr">
        <is>
          <t>GZZL-B-202507001</t>
        </is>
      </c>
    </row>
    <row r="27">
      <c r="A27" t="inlineStr">
        <is>
          <t>GZZL-B-202509001</t>
        </is>
      </c>
    </row>
    <row r="28">
      <c r="A28" t="inlineStr">
        <is>
          <t>GZZL-B-202510001</t>
        </is>
      </c>
      <c r="B28" t="inlineStr">
        <is>
          <t>V-I-CN-OT-OTH-3640</t>
        </is>
      </c>
    </row>
    <row r="29">
      <c r="A29" t="inlineStr">
        <is>
          <t>GZZL-B-202512001</t>
        </is>
      </c>
    </row>
    <row r="30">
      <c r="A30" t="inlineStr">
        <is>
          <t>GZZL-B-202512001-S1</t>
        </is>
      </c>
    </row>
    <row r="31">
      <c r="A31" t="inlineStr">
        <is>
          <t>GZZL-B-202512002</t>
        </is>
      </c>
    </row>
    <row r="32">
      <c r="A32" t="inlineStr">
        <is>
          <t>H-F202102054-S1</t>
        </is>
      </c>
      <c r="B32" t="inlineStr">
        <is>
          <t>V-I-CN-OT-OTH-1716</t>
        </is>
      </c>
    </row>
    <row r="33">
      <c r="A33" t="inlineStr">
        <is>
          <t>H-F202102054-S2</t>
        </is>
      </c>
      <c r="B33" t="inlineStr">
        <is>
          <t>V-I-CN-OT-OTH-1716</t>
        </is>
      </c>
    </row>
    <row r="34">
      <c r="A34" t="inlineStr">
        <is>
          <t>H-F202102054-S3</t>
        </is>
      </c>
      <c r="B34" t="inlineStr">
        <is>
          <t>V-I-CN-OT-OTH-1716</t>
        </is>
      </c>
    </row>
    <row r="35">
      <c r="A35" t="inlineStr">
        <is>
          <t>H-F202102057-S1</t>
        </is>
      </c>
      <c r="B35" t="inlineStr">
        <is>
          <t>V-I-CN-OT-OTH-1717</t>
        </is>
      </c>
    </row>
    <row r="36">
      <c r="A36" t="inlineStr">
        <is>
          <t>H-F202102057-S1-S1</t>
        </is>
      </c>
      <c r="B36" t="inlineStr">
        <is>
          <t>V-I-CN-OT-OTH-1717</t>
        </is>
      </c>
    </row>
    <row r="37">
      <c r="A37" t="inlineStr">
        <is>
          <t>H-F202102057-S2</t>
        </is>
      </c>
      <c r="B37" t="inlineStr">
        <is>
          <t>V-I-CN-OT-OTH-1717</t>
        </is>
      </c>
    </row>
    <row r="38">
      <c r="A38" t="inlineStr">
        <is>
          <t>H-F202102061-S1</t>
        </is>
      </c>
      <c r="B38" t="inlineStr">
        <is>
          <t>V-I-CN-OT-OTH-1723</t>
        </is>
      </c>
    </row>
    <row r="39">
      <c r="A39" t="inlineStr">
        <is>
          <t>H-F202102061-S2</t>
        </is>
      </c>
      <c r="B39" t="inlineStr">
        <is>
          <t>V-I-CN-OT-OTH-1723</t>
        </is>
      </c>
    </row>
    <row r="40">
      <c r="A40" t="inlineStr">
        <is>
          <t>H-F202102169-S1</t>
        </is>
      </c>
      <c r="B40" t="inlineStr">
        <is>
          <t>V-I-CN-OT-OTH-1725</t>
        </is>
      </c>
    </row>
    <row r="41">
      <c r="A41" t="inlineStr">
        <is>
          <t>H-F202102206-N</t>
        </is>
      </c>
      <c r="B41" t="inlineStr">
        <is>
          <t>V-I-CN-OT-OTH-1729</t>
        </is>
      </c>
    </row>
    <row r="42">
      <c r="A42" t="inlineStr">
        <is>
          <t>H-F202103024-N</t>
        </is>
      </c>
      <c r="B42" t="inlineStr">
        <is>
          <t>V-I-CN-OT-OTH-0037</t>
        </is>
      </c>
    </row>
    <row r="43">
      <c r="A43" t="inlineStr">
        <is>
          <t>H-F202103084-S1</t>
        </is>
      </c>
      <c r="B43" t="inlineStr">
        <is>
          <t>V-I-CN-OT-OTH-1774</t>
        </is>
      </c>
    </row>
    <row r="44">
      <c r="A44" t="inlineStr">
        <is>
          <t>H-F202104537-N</t>
        </is>
      </c>
      <c r="B44" t="inlineStr">
        <is>
          <t>V-I-CN-OT-OTH-1926</t>
        </is>
      </c>
    </row>
    <row r="45">
      <c r="A45" t="inlineStr">
        <is>
          <t>H-F202104537-S2</t>
        </is>
      </c>
      <c r="B45" t="inlineStr">
        <is>
          <t>V-I-CN-OT-OTH-1926</t>
        </is>
      </c>
    </row>
    <row r="46">
      <c r="A46" t="inlineStr">
        <is>
          <t>H-F202104537-S3</t>
        </is>
      </c>
      <c r="B46" t="inlineStr">
        <is>
          <t>V-I-CN-OT-OTH-1926</t>
        </is>
      </c>
    </row>
    <row r="47">
      <c r="A47" t="inlineStr">
        <is>
          <t>H-F202106161-N</t>
        </is>
      </c>
      <c r="B47" t="inlineStr">
        <is>
          <t>V-I-CN-OT-OTH-0036</t>
        </is>
      </c>
    </row>
    <row r="48">
      <c r="A48" t="inlineStr">
        <is>
          <t>H-F202106161-S1</t>
        </is>
      </c>
      <c r="B48" t="inlineStr">
        <is>
          <t>V-I-CN-OT-OTH-0036</t>
        </is>
      </c>
    </row>
    <row r="49">
      <c r="A49" t="inlineStr">
        <is>
          <t>H-F202106397-N</t>
        </is>
      </c>
      <c r="B49" t="inlineStr">
        <is>
          <t>V-I-CN-OT-OTH-2172</t>
        </is>
      </c>
    </row>
    <row r="50">
      <c r="A50" t="inlineStr">
        <is>
          <t>H-F202106397-N</t>
        </is>
      </c>
      <c r="B50" t="inlineStr">
        <is>
          <t>V-I-CN-OT-OTH-2172</t>
        </is>
      </c>
    </row>
    <row r="51">
      <c r="A51" t="inlineStr">
        <is>
          <t>H-F202106766-S1</t>
        </is>
      </c>
      <c r="B51" t="inlineStr">
        <is>
          <t>V-I-CN-OT-OTH-1722</t>
        </is>
      </c>
    </row>
    <row r="52">
      <c r="A52" t="inlineStr">
        <is>
          <t>H-F202106766-S1-S1</t>
        </is>
      </c>
      <c r="B52" t="inlineStr">
        <is>
          <t>V-I-CN-OT-OTH-1722</t>
        </is>
      </c>
    </row>
    <row r="53">
      <c r="A53" t="inlineStr">
        <is>
          <t>H-F202106766-S2</t>
        </is>
      </c>
      <c r="B53" t="inlineStr">
        <is>
          <t>V-I-CN-OT-OTH-1722</t>
        </is>
      </c>
    </row>
    <row r="54">
      <c r="A54" t="inlineStr">
        <is>
          <t>H-F202106778-S2</t>
        </is>
      </c>
      <c r="B54" t="inlineStr">
        <is>
          <t>V-I-CN-OT-OTH-2259</t>
        </is>
      </c>
    </row>
    <row r="55">
      <c r="A55" t="inlineStr">
        <is>
          <t>H-F202106778-S3</t>
        </is>
      </c>
      <c r="B55" t="inlineStr">
        <is>
          <t>V-I-CN-OT-OTH-2259</t>
        </is>
      </c>
    </row>
    <row r="56">
      <c r="A56" t="inlineStr">
        <is>
          <t>H-F202107754-S1</t>
        </is>
      </c>
      <c r="B56" t="inlineStr">
        <is>
          <t>V-I-CN-OT-OTH-2393</t>
        </is>
      </c>
    </row>
    <row r="57">
      <c r="A57" t="inlineStr">
        <is>
          <t>H-F202108168-N</t>
        </is>
      </c>
      <c r="B57" t="inlineStr">
        <is>
          <t>V-I-CN-OT-OTH-0060</t>
        </is>
      </c>
    </row>
    <row r="58">
      <c r="A58" t="inlineStr">
        <is>
          <t>H-F202109193-S2</t>
        </is>
      </c>
      <c r="B58" t="inlineStr">
        <is>
          <t>V-I-CN-OT-OTH-1724</t>
        </is>
      </c>
    </row>
    <row r="59">
      <c r="A59" t="inlineStr">
        <is>
          <t>H-F202109193-S3</t>
        </is>
      </c>
      <c r="B59" t="inlineStr">
        <is>
          <t>V-I-CN-OT-OTH-1724</t>
        </is>
      </c>
    </row>
    <row r="60">
      <c r="A60" t="inlineStr">
        <is>
          <t>H-F202111122-S1</t>
        </is>
      </c>
      <c r="B60" t="inlineStr">
        <is>
          <t>V-I-CN-OT-OTH-2713</t>
        </is>
      </c>
    </row>
    <row r="61">
      <c r="A61" t="inlineStr">
        <is>
          <t>H-F202111217-S1</t>
        </is>
      </c>
      <c r="B61" t="inlineStr">
        <is>
          <t>V-I-CN-OT-OTH-2761</t>
        </is>
      </c>
    </row>
    <row r="62">
      <c r="A62" t="inlineStr">
        <is>
          <t>H-F202111217-S1</t>
        </is>
      </c>
      <c r="B62" t="inlineStr">
        <is>
          <t>V-C-CN-OT-OTH-0601</t>
        </is>
      </c>
    </row>
    <row r="63">
      <c r="A63" t="inlineStr">
        <is>
          <t>HH-B-202112058</t>
        </is>
      </c>
    </row>
    <row r="64">
      <c r="A64" t="inlineStr">
        <is>
          <t>HH-B-202204012</t>
        </is>
      </c>
    </row>
    <row r="65">
      <c r="A65" t="inlineStr">
        <is>
          <t>HH-B-202205002</t>
        </is>
      </c>
    </row>
    <row r="66">
      <c r="A66" t="inlineStr">
        <is>
          <t>HH-B-202208005</t>
        </is>
      </c>
    </row>
    <row r="67">
      <c r="A67" t="inlineStr">
        <is>
          <t>HH-B-202209003</t>
        </is>
      </c>
      <c r="B67" t="inlineStr">
        <is>
          <t>V-I-CN-OT-OTH-0195</t>
        </is>
      </c>
    </row>
    <row r="68">
      <c r="A68" t="inlineStr">
        <is>
          <t>HH-B-202210003</t>
        </is>
      </c>
      <c r="B68" t="inlineStr">
        <is>
          <t>V-I-CN-OT-OTH-1724</t>
        </is>
      </c>
    </row>
    <row r="69">
      <c r="A69" t="inlineStr">
        <is>
          <t>HH-B-202210005</t>
        </is>
      </c>
    </row>
    <row r="70">
      <c r="A70" t="inlineStr">
        <is>
          <t>HH-B-202210009</t>
        </is>
      </c>
      <c r="B70" t="inlineStr">
        <is>
          <t>V-I-CN-SP-TPS-0001</t>
        </is>
      </c>
    </row>
    <row r="71">
      <c r="A71" t="inlineStr">
        <is>
          <t>HH-B-202210009-S1</t>
        </is>
      </c>
      <c r="B71" t="inlineStr">
        <is>
          <t>V-I-CN-SP-TPS-0001</t>
        </is>
      </c>
    </row>
    <row r="72">
      <c r="A72" t="inlineStr">
        <is>
          <t>HH-B-202302001</t>
        </is>
      </c>
    </row>
    <row r="73">
      <c r="A73" t="inlineStr">
        <is>
          <t>HH-B-202303002</t>
        </is>
      </c>
      <c r="B73" t="inlineStr">
        <is>
          <t>V-I-CN-OT-OTH-1724</t>
        </is>
      </c>
    </row>
    <row r="74">
      <c r="A74" t="inlineStr">
        <is>
          <t>HH-B-202303003</t>
        </is>
      </c>
      <c r="B74" t="inlineStr">
        <is>
          <t>V-I-CN-OT-OTH-1725</t>
        </is>
      </c>
    </row>
    <row r="75">
      <c r="A75" t="inlineStr">
        <is>
          <t>HH-B-202303006</t>
        </is>
      </c>
    </row>
    <row r="76">
      <c r="A76" t="inlineStr">
        <is>
          <t>HH-B-202303010</t>
        </is>
      </c>
    </row>
    <row r="77">
      <c r="A77" t="inlineStr">
        <is>
          <t>HH-B-202306003</t>
        </is>
      </c>
    </row>
    <row r="78">
      <c r="A78" t="inlineStr">
        <is>
          <t>HH-B-202306006</t>
        </is>
      </c>
    </row>
    <row r="79">
      <c r="A79" t="inlineStr">
        <is>
          <t>HH-B-202308001</t>
        </is>
      </c>
    </row>
    <row r="80">
      <c r="A80" t="inlineStr">
        <is>
          <t>HH-B-202308006</t>
        </is>
      </c>
    </row>
    <row r="81">
      <c r="A81" t="inlineStr">
        <is>
          <t>HH-B-202310013</t>
        </is>
      </c>
    </row>
    <row r="82">
      <c r="A82" t="inlineStr">
        <is>
          <t>HH-B-202310014</t>
        </is>
      </c>
    </row>
    <row r="83">
      <c r="A83" t="inlineStr">
        <is>
          <t>HH-B-202311012</t>
        </is>
      </c>
    </row>
    <row r="84">
      <c r="A84" t="inlineStr">
        <is>
          <t>HH-B-202311014</t>
        </is>
      </c>
    </row>
    <row r="85">
      <c r="A85" t="inlineStr">
        <is>
          <t>HH-B-202311035</t>
        </is>
      </c>
    </row>
    <row r="86">
      <c r="A86" t="inlineStr">
        <is>
          <t>HH-B-202312001</t>
        </is>
      </c>
    </row>
    <row r="87">
      <c r="A87" t="inlineStr">
        <is>
          <t>HH-B-202312001-S1</t>
        </is>
      </c>
    </row>
    <row r="88">
      <c r="A88" t="inlineStr">
        <is>
          <t>HH-B-202312008</t>
        </is>
      </c>
    </row>
    <row r="89">
      <c r="A89" t="inlineStr">
        <is>
          <t>HH-B-202312011</t>
        </is>
      </c>
    </row>
    <row r="90">
      <c r="A90" t="inlineStr">
        <is>
          <t>HH-B-202312012</t>
        </is>
      </c>
    </row>
    <row r="91">
      <c r="A91" t="inlineStr">
        <is>
          <t>HH-B-202312014</t>
        </is>
      </c>
      <c r="B91" t="inlineStr">
        <is>
          <t>V-I-CN-SP-TPS-0001</t>
        </is>
      </c>
    </row>
    <row r="92">
      <c r="A92" t="inlineStr">
        <is>
          <t>HH-B-202312014-S1</t>
        </is>
      </c>
      <c r="B92" t="inlineStr">
        <is>
          <t>V-I-CN-SP-TPS-0001</t>
        </is>
      </c>
    </row>
    <row r="93">
      <c r="A93" t="inlineStr">
        <is>
          <t>HH-B-202401002</t>
        </is>
      </c>
    </row>
    <row r="94">
      <c r="A94" t="inlineStr">
        <is>
          <t>HH-B-202401007</t>
        </is>
      </c>
    </row>
    <row r="95">
      <c r="A95" t="inlineStr">
        <is>
          <t>HH-B-202401009</t>
        </is>
      </c>
      <c r="B95" t="inlineStr">
        <is>
          <t>V-I-CN-OT-OTH-0244</t>
        </is>
      </c>
    </row>
    <row r="96">
      <c r="A96" t="inlineStr">
        <is>
          <t>HH-B-202404005</t>
        </is>
      </c>
      <c r="B96" t="inlineStr">
        <is>
          <t>V-I-CN-OT-OTH-3647</t>
        </is>
      </c>
    </row>
    <row r="97">
      <c r="A97" t="inlineStr">
        <is>
          <t>HH-B-202404006</t>
        </is>
      </c>
      <c r="B97" t="inlineStr">
        <is>
          <t>V-I-CN-OT-OTH-3615</t>
        </is>
      </c>
    </row>
    <row r="98">
      <c r="A98" t="inlineStr">
        <is>
          <t>HH-B-202405001</t>
        </is>
      </c>
      <c r="B98" t="inlineStr">
        <is>
          <t>V-I-CN-OT-OTH-3674</t>
        </is>
      </c>
    </row>
    <row r="99">
      <c r="A99" t="inlineStr">
        <is>
          <t>HH-B-202405001-S1</t>
        </is>
      </c>
      <c r="B99" t="inlineStr">
        <is>
          <t>V-I-CN-OT-OTH-3674</t>
        </is>
      </c>
    </row>
    <row r="100">
      <c r="A100" t="inlineStr">
        <is>
          <t>HH-B-202405001-S1</t>
        </is>
      </c>
      <c r="B100" t="inlineStr">
        <is>
          <t>V-I-CN-OT-OTH-3674</t>
        </is>
      </c>
    </row>
    <row r="101">
      <c r="A101" t="inlineStr">
        <is>
          <t>HH-B-202405002</t>
        </is>
      </c>
      <c r="B101" t="inlineStr">
        <is>
          <t>V-I-CN-OT-OTH-3703</t>
        </is>
      </c>
    </row>
    <row r="102">
      <c r="A102" t="inlineStr">
        <is>
          <t>HH-B-202405003</t>
        </is>
      </c>
    </row>
    <row r="103">
      <c r="A103" t="inlineStr">
        <is>
          <t>HH-B-202405003-S1</t>
        </is>
      </c>
    </row>
    <row r="104">
      <c r="A104" t="inlineStr">
        <is>
          <t>HH-B-202405006</t>
        </is>
      </c>
      <c r="B104" t="inlineStr">
        <is>
          <t>V-I-CN-OT-OTH-1100</t>
        </is>
      </c>
    </row>
    <row r="105">
      <c r="A105" t="inlineStr">
        <is>
          <t>HH-B-202405007</t>
        </is>
      </c>
    </row>
    <row r="106">
      <c r="A106" t="inlineStr">
        <is>
          <t>HH-B-202405008</t>
        </is>
      </c>
    </row>
    <row r="107">
      <c r="A107" t="inlineStr">
        <is>
          <t>HH-B-202406005</t>
        </is>
      </c>
      <c r="B107" t="inlineStr">
        <is>
          <t>V-I-CN-OT-OTH-3490</t>
        </is>
      </c>
    </row>
    <row r="108">
      <c r="A108" t="inlineStr">
        <is>
          <t>HH-B-202406006</t>
        </is>
      </c>
      <c r="B108" t="inlineStr">
        <is>
          <t>V-I-CN-OT-OTH-3617</t>
        </is>
      </c>
    </row>
    <row r="109">
      <c r="A109" t="inlineStr">
        <is>
          <t>HH-B-202406007</t>
        </is>
      </c>
      <c r="B109" t="inlineStr">
        <is>
          <t>V-I-CN-OT-OTH-3688</t>
        </is>
      </c>
    </row>
    <row r="110">
      <c r="A110" t="inlineStr">
        <is>
          <t>HH-B-202406010</t>
        </is>
      </c>
      <c r="B110" t="inlineStr">
        <is>
          <t>V-I-CN-OT-OTH-4127</t>
        </is>
      </c>
    </row>
    <row r="111">
      <c r="A111" t="inlineStr">
        <is>
          <t>HH-B-202406010-S1</t>
        </is>
      </c>
      <c r="B111" t="inlineStr">
        <is>
          <t>V-I-CN-OT-OTH-4127</t>
        </is>
      </c>
    </row>
    <row r="112">
      <c r="A112" t="inlineStr">
        <is>
          <t>HH-B-202406010-S1</t>
        </is>
      </c>
      <c r="B112" t="inlineStr">
        <is>
          <t>V-I-CN-OT-OTH-4127</t>
        </is>
      </c>
    </row>
    <row r="113">
      <c r="A113" t="inlineStr">
        <is>
          <t>HH-B-202406011</t>
        </is>
      </c>
    </row>
    <row r="114">
      <c r="A114" t="inlineStr">
        <is>
          <t>HH-B-202406012</t>
        </is>
      </c>
      <c r="B114" t="inlineStr">
        <is>
          <t>V-I-CN-OT-OTH-0189</t>
        </is>
      </c>
    </row>
    <row r="115">
      <c r="A115" t="inlineStr">
        <is>
          <t>HH-B-202406012-S1</t>
        </is>
      </c>
      <c r="B115" t="inlineStr">
        <is>
          <t>V-I-CN-OT-OTH-0189</t>
        </is>
      </c>
    </row>
    <row r="116">
      <c r="A116" t="inlineStr">
        <is>
          <t>HH-B-202406012-S2</t>
        </is>
      </c>
      <c r="B116" t="inlineStr">
        <is>
          <t>V-I-CN-OT-OTH-0189</t>
        </is>
      </c>
    </row>
    <row r="117">
      <c r="A117" t="inlineStr">
        <is>
          <t>HH-B-202406013</t>
        </is>
      </c>
    </row>
    <row r="118">
      <c r="A118" t="inlineStr">
        <is>
          <t>HH-B-202406013-S1</t>
        </is>
      </c>
    </row>
    <row r="119">
      <c r="A119" t="inlineStr">
        <is>
          <t>HH-B-202406014</t>
        </is>
      </c>
    </row>
    <row r="120">
      <c r="A120" t="inlineStr">
        <is>
          <t>HH-B-202407001</t>
        </is>
      </c>
    </row>
    <row r="121">
      <c r="A121" t="inlineStr">
        <is>
          <t>HH-B-202407002</t>
        </is>
      </c>
      <c r="B121" t="inlineStr">
        <is>
          <t>V-I-CN-SP-TPS-1163</t>
        </is>
      </c>
    </row>
    <row r="122">
      <c r="A122" t="inlineStr">
        <is>
          <t>HH-B-202408001</t>
        </is>
      </c>
      <c r="B122" t="inlineStr">
        <is>
          <t>V-I-CN-OT-OTH-3867</t>
        </is>
      </c>
    </row>
    <row r="123">
      <c r="A123" t="inlineStr">
        <is>
          <t>HH-B-202408006</t>
        </is>
      </c>
    </row>
    <row r="124">
      <c r="A124" t="inlineStr">
        <is>
          <t>HH-B-202408007</t>
        </is>
      </c>
    </row>
    <row r="125">
      <c r="A125" t="inlineStr">
        <is>
          <t>HH-B-202408008</t>
        </is>
      </c>
    </row>
    <row r="126">
      <c r="A126" t="inlineStr">
        <is>
          <t>HH-B-202409004</t>
        </is>
      </c>
      <c r="B126" t="inlineStr">
        <is>
          <t>V-I-CN-OT-OTH-0445</t>
        </is>
      </c>
    </row>
    <row r="127">
      <c r="A127" t="inlineStr">
        <is>
          <t>HH-B-202409006</t>
        </is>
      </c>
      <c r="B127" t="inlineStr">
        <is>
          <t>V-I-CN-OT-OTH-0196</t>
        </is>
      </c>
    </row>
    <row r="128">
      <c r="A128" t="inlineStr">
        <is>
          <t>HH-B-202409007</t>
        </is>
      </c>
    </row>
    <row r="129">
      <c r="A129" t="inlineStr">
        <is>
          <t>HH-B-202410002</t>
        </is>
      </c>
    </row>
    <row r="130">
      <c r="A130" t="inlineStr">
        <is>
          <t>HH-B-202410002</t>
        </is>
      </c>
      <c r="B130" t="inlineStr">
        <is>
          <t>V-C-CN-OT-OTH-6014</t>
        </is>
      </c>
    </row>
    <row r="131">
      <c r="A131" t="inlineStr">
        <is>
          <t>HH-B-202410003</t>
        </is>
      </c>
    </row>
    <row r="132">
      <c r="A132" t="inlineStr">
        <is>
          <t>HH-B-202410003-S1</t>
        </is>
      </c>
    </row>
    <row r="133">
      <c r="A133" t="inlineStr">
        <is>
          <t>HH-B-202410003-S1-S1</t>
        </is>
      </c>
    </row>
    <row r="134">
      <c r="A134" t="inlineStr">
        <is>
          <t>HH-B-202410004</t>
        </is>
      </c>
    </row>
    <row r="135">
      <c r="A135" t="inlineStr">
        <is>
          <t>HH-B-202411003</t>
        </is>
      </c>
      <c r="B135" t="inlineStr">
        <is>
          <t>V-I-CN-SP-TPS-0038</t>
        </is>
      </c>
    </row>
    <row r="136">
      <c r="A136" t="inlineStr">
        <is>
          <t>HH-B-202412001</t>
        </is>
      </c>
      <c r="B136" t="inlineStr">
        <is>
          <t>V-I-CN-OT-OTH-4157</t>
        </is>
      </c>
    </row>
    <row r="137">
      <c r="A137" t="inlineStr">
        <is>
          <t>HH-B-202412002</t>
        </is>
      </c>
    </row>
    <row r="138">
      <c r="A138" t="inlineStr">
        <is>
          <t>HH-B-202412004</t>
        </is>
      </c>
    </row>
    <row r="139">
      <c r="A139" t="inlineStr">
        <is>
          <t>HH-B-202412004-N</t>
        </is>
      </c>
    </row>
    <row r="140">
      <c r="A140" t="inlineStr">
        <is>
          <t>HH-B-202412006</t>
        </is>
      </c>
    </row>
    <row r="141">
      <c r="A141" t="inlineStr">
        <is>
          <t>HH-B-202501001</t>
        </is>
      </c>
    </row>
    <row r="142">
      <c r="A142" t="inlineStr">
        <is>
          <t>HH-B-202501002</t>
        </is>
      </c>
    </row>
    <row r="143">
      <c r="A143" t="inlineStr">
        <is>
          <t>HH-B-202501003</t>
        </is>
      </c>
      <c r="B143" t="inlineStr">
        <is>
          <t>V-I-OS-OT-OTH-0318</t>
        </is>
      </c>
    </row>
    <row r="144">
      <c r="A144" t="inlineStr">
        <is>
          <t>HH-B-202502001</t>
        </is>
      </c>
      <c r="B144" t="inlineStr">
        <is>
          <t>V-I-CN-SP-TPS-0016</t>
        </is>
      </c>
    </row>
    <row r="145">
      <c r="A145" t="inlineStr">
        <is>
          <t>HH-B-202502002</t>
        </is>
      </c>
    </row>
    <row r="146">
      <c r="A146" t="inlineStr">
        <is>
          <t>HH-B-202502003</t>
        </is>
      </c>
    </row>
    <row r="147">
      <c r="A147" t="inlineStr">
        <is>
          <t>HH-B-202503001</t>
        </is>
      </c>
      <c r="B147" t="inlineStr">
        <is>
          <t>V-C-OS-OT-OTH-0766</t>
        </is>
      </c>
    </row>
    <row r="148">
      <c r="A148" t="inlineStr">
        <is>
          <t>HH-B-202503010</t>
        </is>
      </c>
    </row>
    <row r="149">
      <c r="A149" t="inlineStr">
        <is>
          <t>HH-B-202503020</t>
        </is>
      </c>
    </row>
    <row r="150">
      <c r="A150" t="inlineStr">
        <is>
          <t>HH-B-202505006</t>
        </is>
      </c>
    </row>
    <row r="151">
      <c r="A151" t="inlineStr">
        <is>
          <t>HH-B-202506004</t>
        </is>
      </c>
      <c r="B151" t="inlineStr">
        <is>
          <t>V-I-CN-OT-OTH-3674</t>
        </is>
      </c>
    </row>
    <row r="152">
      <c r="A152" t="inlineStr">
        <is>
          <t>HH-B-202506007</t>
        </is>
      </c>
    </row>
    <row r="153">
      <c r="A153" t="inlineStr">
        <is>
          <t>HH-B-202507001</t>
        </is>
      </c>
    </row>
    <row r="154">
      <c r="A154" t="inlineStr">
        <is>
          <t>HH-B-202507001-S1</t>
        </is>
      </c>
    </row>
    <row r="155">
      <c r="A155" t="inlineStr">
        <is>
          <t>HH-B-202508001</t>
        </is>
      </c>
    </row>
    <row r="156">
      <c r="A156" t="inlineStr">
        <is>
          <t>HH-B-202508001-N</t>
        </is>
      </c>
    </row>
    <row r="157">
      <c r="A157" t="inlineStr">
        <is>
          <t>HH-B-202508002</t>
        </is>
      </c>
    </row>
    <row r="158">
      <c r="A158" t="inlineStr">
        <is>
          <t>HH-B-202508003</t>
        </is>
      </c>
    </row>
    <row r="159">
      <c r="A159" t="inlineStr">
        <is>
          <t>HH-B-202509001</t>
        </is>
      </c>
      <c r="B159" t="inlineStr">
        <is>
          <t>V-I-CN-OT-OTH-1023</t>
        </is>
      </c>
    </row>
    <row r="160">
      <c r="A160" t="inlineStr">
        <is>
          <t>HH-B-202509004</t>
        </is>
      </c>
      <c r="B160" t="inlineStr">
        <is>
          <t>V-I-CN-SP-TPS-1247</t>
        </is>
      </c>
    </row>
    <row r="161">
      <c r="A161" t="inlineStr">
        <is>
          <t>HH-B-202509005</t>
        </is>
      </c>
    </row>
    <row r="162">
      <c r="A162" t="inlineStr">
        <is>
          <t>HH-B-202509006</t>
        </is>
      </c>
    </row>
    <row r="163">
      <c r="A163" t="inlineStr">
        <is>
          <t>HH-B-202510002</t>
        </is>
      </c>
    </row>
    <row r="164">
      <c r="A164" t="inlineStr">
        <is>
          <t>HH-B-202511002</t>
        </is>
      </c>
      <c r="B164" t="inlineStr">
        <is>
          <t>V-I-CN-OT-OTH-0194</t>
        </is>
      </c>
    </row>
    <row r="165">
      <c r="A165" t="inlineStr">
        <is>
          <t>HH-B-202512006</t>
        </is>
      </c>
      <c r="B165" t="inlineStr">
        <is>
          <t>V-I-CN-OT-OTH-1717</t>
        </is>
      </c>
    </row>
    <row r="166">
      <c r="A166" t="inlineStr">
        <is>
          <t>HH-B-202512007</t>
        </is>
      </c>
      <c r="B166" t="inlineStr">
        <is>
          <t>V-I-CN-SP-TPS-0016</t>
        </is>
      </c>
    </row>
    <row r="167">
      <c r="A167" t="inlineStr">
        <is>
          <t>HH-B-202601005</t>
        </is>
      </c>
    </row>
    <row r="168">
      <c r="A168" t="inlineStr">
        <is>
          <t>HH-B-202603001</t>
        </is>
      </c>
    </row>
    <row r="169">
      <c r="A169" t="inlineStr">
        <is>
          <t>HH-B-202603002</t>
        </is>
      </c>
      <c r="B169" t="inlineStr">
        <is>
          <t>V-I-CN-OT-OTH-0444</t>
        </is>
      </c>
    </row>
    <row r="170">
      <c r="A170" t="inlineStr">
        <is>
          <t>HH-B-202603003</t>
        </is>
      </c>
    </row>
    <row r="171">
      <c r="A171" t="inlineStr">
        <is>
          <t>HH-B-202603004</t>
        </is>
      </c>
    </row>
    <row r="172">
      <c r="A172" t="inlineStr">
        <is>
          <t>HH-B-202603005</t>
        </is>
      </c>
    </row>
    <row r="173">
      <c r="A173" t="inlineStr">
        <is>
          <t>HH-B-202603006</t>
        </is>
      </c>
    </row>
    <row r="174">
      <c r="A174" t="inlineStr">
        <is>
          <t>HH-B-202603008</t>
        </is>
      </c>
    </row>
    <row r="175">
      <c r="A175" t="inlineStr">
        <is>
          <t>HH-B-202604001</t>
        </is>
      </c>
    </row>
    <row r="176">
      <c r="A176" t="inlineStr">
        <is>
          <t>HH-B-202604002</t>
        </is>
      </c>
    </row>
    <row r="177">
      <c r="A177" t="inlineStr">
        <is>
          <t>HH-B-202604003</t>
        </is>
      </c>
    </row>
    <row r="178">
      <c r="A178" t="inlineStr">
        <is>
          <t>HH-B-202605001</t>
        </is>
      </c>
    </row>
    <row r="179">
      <c r="A179" t="inlineStr">
        <is>
          <t>HH-B-202605002</t>
        </is>
      </c>
    </row>
    <row r="180">
      <c r="A180" t="inlineStr">
        <is>
          <t>HH-B-202605004</t>
        </is>
      </c>
    </row>
    <row r="181">
      <c r="A181" t="inlineStr">
        <is>
          <t>HH-B-202606001</t>
        </is>
      </c>
    </row>
    <row r="182">
      <c r="A182" t="inlineStr">
        <is>
          <t>HH-B-202606002</t>
        </is>
      </c>
    </row>
    <row r="183">
      <c r="A183" t="inlineStr">
        <is>
          <t>HH-B-202606003</t>
        </is>
      </c>
      <c r="B183" t="inlineStr">
        <is>
          <t>V-I-CN-OT-OTH-0012</t>
        </is>
      </c>
    </row>
    <row r="184">
      <c r="A184" t="inlineStr">
        <is>
          <t>HH-J-202207002</t>
        </is>
      </c>
    </row>
    <row r="185">
      <c r="A185" t="inlineStr">
        <is>
          <t>HH-J-202207002</t>
        </is>
      </c>
      <c r="B185" t="inlineStr">
        <is>
          <t>V-C-CN-OT-OTH-0599</t>
        </is>
      </c>
    </row>
    <row r="186">
      <c r="A186" t="inlineStr">
        <is>
          <t>HH-J-202212001</t>
        </is>
      </c>
      <c r="B186" t="inlineStr">
        <is>
          <t>V-I-CN-OT-OTH-0151</t>
        </is>
      </c>
    </row>
    <row r="187">
      <c r="A187" t="inlineStr">
        <is>
          <t>HH-J-202212001</t>
        </is>
      </c>
      <c r="B187" t="inlineStr">
        <is>
          <t>V-C-CN-OT-OTH-0762</t>
        </is>
      </c>
    </row>
    <row r="188">
      <c r="A188" t="inlineStr">
        <is>
          <t>HH-J-202510001</t>
        </is>
      </c>
      <c r="B188" t="inlineStr">
        <is>
          <t>V-I-CN-OT-OTH-3674</t>
        </is>
      </c>
    </row>
    <row r="189">
      <c r="A189" t="inlineStr">
        <is>
          <t>HH-J-202603001</t>
        </is>
      </c>
      <c r="B189" t="inlineStr">
        <is>
          <t>V-I-CN-OT-OTH-3622</t>
        </is>
      </c>
    </row>
    <row r="190">
      <c r="A190" t="inlineStr">
        <is>
          <t>HH-J-202603001</t>
        </is>
      </c>
      <c r="B190" t="inlineStr">
        <is>
          <t>C-C-CN-0095</t>
        </is>
      </c>
    </row>
    <row r="191">
      <c r="A191" t="inlineStr">
        <is>
          <t>HH-J-202603001</t>
        </is>
      </c>
      <c r="B191" t="inlineStr">
        <is>
          <t>002000</t>
        </is>
      </c>
    </row>
    <row r="192">
      <c r="A192" t="inlineStr">
        <is>
          <t>HH-J-202604001</t>
        </is>
      </c>
    </row>
    <row r="193">
      <c r="A193" t="inlineStr">
        <is>
          <t>HH-J-202604001</t>
        </is>
      </c>
      <c r="B193" t="inlineStr">
        <is>
          <t>C-C-CN-0617</t>
        </is>
      </c>
    </row>
    <row r="194">
      <c r="A194" t="inlineStr">
        <is>
          <t>HH-J-202604002</t>
        </is>
      </c>
    </row>
    <row r="195">
      <c r="A195" t="inlineStr">
        <is>
          <t>HH-O-202112067</t>
        </is>
      </c>
    </row>
    <row r="196">
      <c r="A196" t="inlineStr">
        <is>
          <t>HH-O-202204001</t>
        </is>
      </c>
    </row>
    <row r="197">
      <c r="A197" t="inlineStr">
        <is>
          <t>HH-O-202409001</t>
        </is>
      </c>
    </row>
    <row r="198">
      <c r="A198" t="inlineStr">
        <is>
          <t>HH-O-202504001</t>
        </is>
      </c>
    </row>
    <row r="199">
      <c r="A199" t="inlineStr">
        <is>
          <t>HH-O-202504001</t>
        </is>
      </c>
      <c r="B199" t="inlineStr">
        <is>
          <t>V-C-CN-OT-OTH-6161</t>
        </is>
      </c>
    </row>
    <row r="200">
      <c r="A200" t="inlineStr">
        <is>
          <t>HH-O-202504002</t>
        </is>
      </c>
    </row>
    <row r="201">
      <c r="A201" t="inlineStr">
        <is>
          <t>HH-O-202504002</t>
        </is>
      </c>
      <c r="B201" t="inlineStr">
        <is>
          <t>V-C-CN-OT-OTH-6165</t>
        </is>
      </c>
    </row>
    <row r="202">
      <c r="A202" t="inlineStr">
        <is>
          <t>HH-O-202504003</t>
        </is>
      </c>
      <c r="B202" t="inlineStr">
        <is>
          <t>V-I-CN-OT-OTH-2772</t>
        </is>
      </c>
    </row>
    <row r="203">
      <c r="A203" t="inlineStr">
        <is>
          <t>HH-O-202504003</t>
        </is>
      </c>
      <c r="B203" t="inlineStr">
        <is>
          <t>V-C-CN-OT-OTH-6164</t>
        </is>
      </c>
    </row>
    <row r="204">
      <c r="A204" t="inlineStr">
        <is>
          <t>HH-O-202508001</t>
        </is>
      </c>
    </row>
    <row r="205">
      <c r="A205" t="inlineStr">
        <is>
          <t>HH-O-202508001</t>
        </is>
      </c>
      <c r="B205" t="inlineStr">
        <is>
          <t>V-C-CN-OT-OTH-6567</t>
        </is>
      </c>
    </row>
    <row r="206">
      <c r="A206" t="inlineStr">
        <is>
          <t>HH-O-202510001</t>
        </is>
      </c>
    </row>
    <row r="207">
      <c r="A207" t="inlineStr">
        <is>
          <t>HH-P-202111015</t>
        </is>
      </c>
    </row>
    <row r="208">
      <c r="A208" t="inlineStr">
        <is>
          <t>HH-P-202302002</t>
        </is>
      </c>
    </row>
    <row r="209">
      <c r="A209" t="inlineStr">
        <is>
          <t>HH-P-202302003</t>
        </is>
      </c>
      <c r="B209" t="inlineStr">
        <is>
          <t>V-C-OS-OT-OTH-0766</t>
        </is>
      </c>
    </row>
    <row r="210">
      <c r="A210" t="inlineStr">
        <is>
          <t>HH-P-202302003-S1</t>
        </is>
      </c>
      <c r="B210" t="inlineStr">
        <is>
          <t>V-C-OS-OT-OTH-0766</t>
        </is>
      </c>
    </row>
    <row r="211">
      <c r="A211" t="inlineStr">
        <is>
          <t>HH-P-202302003-S1</t>
        </is>
      </c>
      <c r="B211" t="inlineStr">
        <is>
          <t>C-C-CN-0062</t>
        </is>
      </c>
    </row>
    <row r="212">
      <c r="A212" t="inlineStr">
        <is>
          <t>HH-P-202302003-S1</t>
        </is>
      </c>
      <c r="B212" t="inlineStr">
        <is>
          <t>V-C-CN-OT-IPC-0003</t>
        </is>
      </c>
    </row>
    <row r="213">
      <c r="A213" t="inlineStr">
        <is>
          <t>HH-P-202302003-S1-N</t>
        </is>
      </c>
      <c r="B213" t="inlineStr">
        <is>
          <t>V-C-OS-OT-OTH-0766</t>
        </is>
      </c>
    </row>
    <row r="214">
      <c r="A214" t="inlineStr">
        <is>
          <t>HH-P-202302003-S1-N</t>
        </is>
      </c>
      <c r="B214" t="inlineStr">
        <is>
          <t>C-C-CN-0062</t>
        </is>
      </c>
    </row>
    <row r="215">
      <c r="A215" t="inlineStr">
        <is>
          <t>HH-P-202302003-S1-N</t>
        </is>
      </c>
      <c r="B215" t="inlineStr">
        <is>
          <t>V-C-CN-OT-IPC-0003</t>
        </is>
      </c>
    </row>
    <row r="216">
      <c r="A216" t="inlineStr">
        <is>
          <t>HH-P-202302003-S1-S2</t>
        </is>
      </c>
      <c r="B216" t="inlineStr">
        <is>
          <t>V-C-OS-OT-OTH-0766</t>
        </is>
      </c>
    </row>
    <row r="217">
      <c r="A217" t="inlineStr">
        <is>
          <t>HH-P-202302003-S1-S2</t>
        </is>
      </c>
      <c r="B217" t="inlineStr">
        <is>
          <t>C-C-CN-0062</t>
        </is>
      </c>
    </row>
    <row r="218">
      <c r="A218" t="inlineStr">
        <is>
          <t>HH-P-202302003-S1-S2</t>
        </is>
      </c>
      <c r="B218" t="inlineStr">
        <is>
          <t>V-C-CN-OT-IPC-0003</t>
        </is>
      </c>
    </row>
    <row r="219">
      <c r="A219" t="inlineStr">
        <is>
          <t>HH-P-202302003-S3</t>
        </is>
      </c>
      <c r="B219" t="inlineStr">
        <is>
          <t>V-C-OS-OT-OTH-0766</t>
        </is>
      </c>
    </row>
    <row r="220">
      <c r="A220" t="inlineStr">
        <is>
          <t>HH-P-202302004</t>
        </is>
      </c>
      <c r="B220" t="inlineStr">
        <is>
          <t>V-I-CN-OT-OTH-1719</t>
        </is>
      </c>
    </row>
    <row r="221">
      <c r="A221" t="inlineStr">
        <is>
          <t>HH-P-202412001</t>
        </is>
      </c>
      <c r="B221" t="inlineStr">
        <is>
          <t>V-I-CN-OT-OTH-3622</t>
        </is>
      </c>
    </row>
    <row r="222">
      <c r="A222" t="inlineStr">
        <is>
          <t>HH-P-202412004</t>
        </is>
      </c>
      <c r="B222" t="inlineStr">
        <is>
          <t>V-I-CN-OT-OTH-2772</t>
        </is>
      </c>
    </row>
    <row r="223">
      <c r="A223" t="inlineStr">
        <is>
          <t>HH-P-202504001</t>
        </is>
      </c>
    </row>
    <row r="224">
      <c r="A224" t="inlineStr">
        <is>
          <t>HH-P-202504004</t>
        </is>
      </c>
    </row>
    <row r="225">
      <c r="A225" t="inlineStr">
        <is>
          <t>HH-P-202509003</t>
        </is>
      </c>
    </row>
    <row r="226">
      <c r="A226" t="inlineStr">
        <is>
          <t>HH-P-202512001</t>
        </is>
      </c>
    </row>
    <row r="227">
      <c r="A227" t="inlineStr">
        <is>
          <t>HH-P-202512001</t>
        </is>
      </c>
      <c r="B227" t="inlineStr">
        <is>
          <t>C-C-CN-0110</t>
        </is>
      </c>
    </row>
    <row r="228">
      <c r="A228" t="inlineStr">
        <is>
          <t>HH-P-202601001</t>
        </is>
      </c>
    </row>
    <row r="229">
      <c r="A229" t="inlineStr">
        <is>
          <t>HH-P-202603001</t>
        </is>
      </c>
      <c r="B229" t="inlineStr">
        <is>
          <t>V-I-CN-OT-OTH-0609</t>
        </is>
      </c>
    </row>
    <row r="230">
      <c r="A230" t="inlineStr">
        <is>
          <t>HH-P-202603002</t>
        </is>
      </c>
      <c r="B230" t="inlineStr">
        <is>
          <t>V-I-CN-OT-OTH-0609</t>
        </is>
      </c>
    </row>
    <row r="231">
      <c r="A231" t="inlineStr">
        <is>
          <t>HH-T-202410001</t>
        </is>
      </c>
    </row>
    <row r="232">
      <c r="A232" t="inlineStr">
        <is>
          <t>HH-T-202410001-S1</t>
        </is>
      </c>
    </row>
    <row r="233">
      <c r="A233" t="inlineStr">
        <is>
          <t>HH-T-202410001-S2</t>
        </is>
      </c>
    </row>
    <row r="234">
      <c r="A234" t="inlineStr">
        <is>
          <t>HH-T-202410001-S3</t>
        </is>
      </c>
    </row>
    <row r="235">
      <c r="A235" t="inlineStr">
        <is>
          <t>HH-T-202410001-S3</t>
        </is>
      </c>
      <c r="B235" t="inlineStr">
        <is>
          <t>C-C-CN-0098</t>
        </is>
      </c>
    </row>
    <row r="236">
      <c r="A236" t="inlineStr">
        <is>
          <t>HH-T-202410001-S4</t>
        </is>
      </c>
    </row>
    <row r="237">
      <c r="A237" t="inlineStr">
        <is>
          <t>HH-T-202604002</t>
        </is>
      </c>
    </row>
    <row r="238">
      <c r="A238" t="inlineStr">
        <is>
          <t>HY-B-202111011</t>
        </is>
      </c>
    </row>
    <row r="239">
      <c r="A239" t="inlineStr">
        <is>
          <t>HY-B-202111011-S1</t>
        </is>
      </c>
    </row>
    <row r="240">
      <c r="A240" t="inlineStr">
        <is>
          <t>HY-B-202206005</t>
        </is>
      </c>
      <c r="B240" t="inlineStr">
        <is>
          <t>V-I-CN-OT-OTH-4154</t>
        </is>
      </c>
    </row>
    <row r="241">
      <c r="A241" t="inlineStr">
        <is>
          <t>HY-B-202303004</t>
        </is>
      </c>
    </row>
    <row r="242">
      <c r="A242" t="inlineStr">
        <is>
          <t>HY-B-202303004-S1</t>
        </is>
      </c>
    </row>
    <row r="243">
      <c r="A243" t="inlineStr">
        <is>
          <t>HY-B-202303006</t>
        </is>
      </c>
      <c r="B243" t="inlineStr">
        <is>
          <t>V-I-CN-OT-OTH-1001</t>
        </is>
      </c>
    </row>
    <row r="244">
      <c r="A244" t="inlineStr">
        <is>
          <t>HY-B-202304012</t>
        </is>
      </c>
    </row>
    <row r="245">
      <c r="A245" t="inlineStr">
        <is>
          <t>HY-B-202304012-S1</t>
        </is>
      </c>
    </row>
    <row r="246">
      <c r="A246" t="inlineStr">
        <is>
          <t>HY-B-202306006</t>
        </is>
      </c>
    </row>
    <row r="247">
      <c r="A247" t="inlineStr">
        <is>
          <t>HY-B-202403001</t>
        </is>
      </c>
    </row>
    <row r="248">
      <c r="A248" t="inlineStr">
        <is>
          <t>HY-B-202406001</t>
        </is>
      </c>
    </row>
    <row r="249">
      <c r="A249" t="inlineStr">
        <is>
          <t>HY-B-202406005</t>
        </is>
      </c>
    </row>
    <row r="250">
      <c r="A250" t="inlineStr">
        <is>
          <t>HY-B-202407013</t>
        </is>
      </c>
      <c r="B250" t="inlineStr">
        <is>
          <t>V-I-CN-OT-OTH-3963</t>
        </is>
      </c>
    </row>
    <row r="251">
      <c r="A251" t="inlineStr">
        <is>
          <t>HY-B-202412006</t>
        </is>
      </c>
      <c r="B251" t="inlineStr">
        <is>
          <t>V-I-CN-OT-OTH-3934</t>
        </is>
      </c>
    </row>
    <row r="252">
      <c r="A252" t="inlineStr">
        <is>
          <t>JZ-B-202202192</t>
        </is>
      </c>
      <c r="B252" t="inlineStr">
        <is>
          <t>V-I-CN-OT-OTH-4528</t>
        </is>
      </c>
    </row>
    <row r="253">
      <c r="A253" t="inlineStr">
        <is>
          <t>JZ-B-202202196</t>
        </is>
      </c>
      <c r="B253" t="inlineStr">
        <is>
          <t>V-I-CN-OT-OTH-2944</t>
        </is>
      </c>
    </row>
    <row r="254">
      <c r="A254" t="inlineStr">
        <is>
          <t>JZ-B-202202197</t>
        </is>
      </c>
      <c r="B254" t="inlineStr">
        <is>
          <t>V-I-CN-OT-OTH-2335</t>
        </is>
      </c>
    </row>
    <row r="255">
      <c r="A255" t="inlineStr">
        <is>
          <t>JZ-B-202202207</t>
        </is>
      </c>
      <c r="B255" t="inlineStr">
        <is>
          <t>V-I-CN-OT-OTH-2961</t>
        </is>
      </c>
    </row>
    <row r="256">
      <c r="A256" t="inlineStr">
        <is>
          <t>JZ-B-202203264</t>
        </is>
      </c>
    </row>
    <row r="257">
      <c r="A257" t="inlineStr">
        <is>
          <t>JZ-B-202203289</t>
        </is>
      </c>
    </row>
    <row r="258">
      <c r="A258" t="inlineStr">
        <is>
          <t>JZ-B-202203290</t>
        </is>
      </c>
    </row>
    <row r="259">
      <c r="A259" t="inlineStr">
        <is>
          <t>JZ-B-202204001</t>
        </is>
      </c>
      <c r="B259" t="inlineStr">
        <is>
          <t>V-I-CN-OT-OTH-3282</t>
        </is>
      </c>
    </row>
    <row r="260">
      <c r="A260" t="inlineStr">
        <is>
          <t>JZ-B-202204002</t>
        </is>
      </c>
    </row>
    <row r="261">
      <c r="A261" t="inlineStr">
        <is>
          <t>JZ-B-202205001</t>
        </is>
      </c>
      <c r="B261" t="inlineStr">
        <is>
          <t>V-I-CN-OT-OTH-1910</t>
        </is>
      </c>
    </row>
    <row r="262">
      <c r="A262" t="inlineStr">
        <is>
          <t>JZ-B-202205002</t>
        </is>
      </c>
      <c r="B262" t="inlineStr">
        <is>
          <t>V-I-CN-OT-OTH-0036</t>
        </is>
      </c>
    </row>
    <row r="263">
      <c r="A263" t="inlineStr">
        <is>
          <t>JZ-B-202205002</t>
        </is>
      </c>
      <c r="B263" t="inlineStr">
        <is>
          <t>V-C-CN-OT-OTH-0553</t>
        </is>
      </c>
    </row>
    <row r="264">
      <c r="A264" t="inlineStr">
        <is>
          <t>JZ-B-202207002</t>
        </is>
      </c>
    </row>
    <row r="265">
      <c r="A265" t="inlineStr">
        <is>
          <t>JZ-B-202208001</t>
        </is>
      </c>
    </row>
    <row r="266">
      <c r="A266" t="inlineStr">
        <is>
          <t>JZ-B-202208004</t>
        </is>
      </c>
    </row>
    <row r="267">
      <c r="A267" t="inlineStr">
        <is>
          <t>JZ-B-202209002</t>
        </is>
      </c>
    </row>
    <row r="268">
      <c r="A268" t="inlineStr">
        <is>
          <t>JZ-B-202209003</t>
        </is>
      </c>
    </row>
    <row r="269">
      <c r="A269" t="inlineStr">
        <is>
          <t>JZ-B-202209004</t>
        </is>
      </c>
      <c r="B269" t="inlineStr">
        <is>
          <t>V-I-CN-OT-OTH-1729</t>
        </is>
      </c>
    </row>
    <row r="270">
      <c r="A270" t="inlineStr">
        <is>
          <t>JZ-B-202209005</t>
        </is>
      </c>
      <c r="B270" t="inlineStr">
        <is>
          <t>V-I-CN-OT-OTH-1902</t>
        </is>
      </c>
    </row>
    <row r="271">
      <c r="A271" t="inlineStr">
        <is>
          <t>JZ-B-202210002</t>
        </is>
      </c>
      <c r="B271" t="inlineStr">
        <is>
          <t>V-I-CN-OT-OTH-2056</t>
        </is>
      </c>
    </row>
    <row r="272">
      <c r="A272" t="inlineStr">
        <is>
          <t>JZ-B-202210003</t>
        </is>
      </c>
      <c r="B272" t="inlineStr">
        <is>
          <t>V-I-CN-OT-OTH-2184</t>
        </is>
      </c>
    </row>
    <row r="273">
      <c r="A273" t="inlineStr">
        <is>
          <t>JZ-B-202211001</t>
        </is>
      </c>
    </row>
    <row r="274">
      <c r="A274" t="inlineStr">
        <is>
          <t>JZ-B-202211003</t>
        </is>
      </c>
      <c r="B274" t="inlineStr">
        <is>
          <t>V-I-CN-OT-OTH-2661</t>
        </is>
      </c>
    </row>
    <row r="275">
      <c r="A275" t="inlineStr">
        <is>
          <t>JZ-B-202211004</t>
        </is>
      </c>
      <c r="B275" t="inlineStr">
        <is>
          <t>V-I-CN-OT-OTH-2055</t>
        </is>
      </c>
    </row>
    <row r="276">
      <c r="A276" t="inlineStr">
        <is>
          <t>JZ-B-202211005</t>
        </is>
      </c>
    </row>
    <row r="277">
      <c r="A277" t="inlineStr">
        <is>
          <t>JZ-B-202211006</t>
        </is>
      </c>
      <c r="B277" t="inlineStr">
        <is>
          <t>V-I-CN-OT-OTH-1741</t>
        </is>
      </c>
    </row>
    <row r="278">
      <c r="A278" t="inlineStr">
        <is>
          <t>JZ-B-202211007</t>
        </is>
      </c>
      <c r="B278" t="inlineStr">
        <is>
          <t>V-I-CN-OT-OTH-1900</t>
        </is>
      </c>
    </row>
    <row r="279">
      <c r="A279" t="inlineStr">
        <is>
          <t>JZ-B-202211008</t>
        </is>
      </c>
      <c r="B279" t="inlineStr">
        <is>
          <t>V-I-CN-OT-OTH-2464</t>
        </is>
      </c>
    </row>
    <row r="280">
      <c r="A280" t="inlineStr">
        <is>
          <t>JZ-B-202301001</t>
        </is>
      </c>
      <c r="B280" t="inlineStr">
        <is>
          <t>V-I-CN-OT-OTH-1741</t>
        </is>
      </c>
    </row>
    <row r="281">
      <c r="A281" t="inlineStr">
        <is>
          <t>JZ-B-202301002</t>
        </is>
      </c>
      <c r="B281" t="inlineStr">
        <is>
          <t>V-I-CN-OT-OTH-2002</t>
        </is>
      </c>
    </row>
    <row r="282">
      <c r="A282" t="inlineStr">
        <is>
          <t>JZ-B-202306001</t>
        </is>
      </c>
      <c r="B282" t="inlineStr">
        <is>
          <t>V-I-CN-OT-OTH-1742</t>
        </is>
      </c>
    </row>
    <row r="283">
      <c r="A283" t="inlineStr">
        <is>
          <t>JZ-B-202306002</t>
        </is>
      </c>
      <c r="B283" t="inlineStr">
        <is>
          <t>V-I-CN-OT-OTH-1001</t>
        </is>
      </c>
    </row>
    <row r="284">
      <c r="A284" t="inlineStr">
        <is>
          <t>JZ-B-202307002</t>
        </is>
      </c>
    </row>
    <row r="285">
      <c r="A285" t="inlineStr">
        <is>
          <t>JZ-B-202308008</t>
        </is>
      </c>
      <c r="B285" t="inlineStr">
        <is>
          <t>V-I-CN-OT-OTH-2055</t>
        </is>
      </c>
    </row>
    <row r="286">
      <c r="A286" t="inlineStr">
        <is>
          <t>JZ-B-202308009</t>
        </is>
      </c>
      <c r="B286" t="inlineStr">
        <is>
          <t>V-I-CN-OT-OTH-1900</t>
        </is>
      </c>
    </row>
    <row r="287">
      <c r="A287" t="inlineStr">
        <is>
          <t>JZ-B-202308010</t>
        </is>
      </c>
      <c r="B287" t="inlineStr">
        <is>
          <t>V-I-CN-OT-OTH-2183</t>
        </is>
      </c>
    </row>
    <row r="288">
      <c r="A288" t="inlineStr">
        <is>
          <t>JZ-B-202308011</t>
        </is>
      </c>
      <c r="B288" t="inlineStr">
        <is>
          <t>V-I-CN-OT-OTH-2458</t>
        </is>
      </c>
    </row>
    <row r="289">
      <c r="A289" t="inlineStr">
        <is>
          <t>JZ-B-202308012</t>
        </is>
      </c>
    </row>
    <row r="290">
      <c r="A290" t="inlineStr">
        <is>
          <t>JZ-B-202308013</t>
        </is>
      </c>
    </row>
    <row r="291">
      <c r="A291" t="inlineStr">
        <is>
          <t>JZ-B-202310001</t>
        </is>
      </c>
    </row>
    <row r="292">
      <c r="A292" t="inlineStr">
        <is>
          <t>JZ-B-202310002</t>
        </is>
      </c>
    </row>
    <row r="293">
      <c r="A293" t="inlineStr">
        <is>
          <t>JZ-B-202310003</t>
        </is>
      </c>
    </row>
    <row r="294">
      <c r="A294" t="inlineStr">
        <is>
          <t>JZ-B-202310004</t>
        </is>
      </c>
    </row>
    <row r="295">
      <c r="A295" t="inlineStr">
        <is>
          <t>JZ-B-202310005</t>
        </is>
      </c>
    </row>
    <row r="296">
      <c r="A296" t="inlineStr">
        <is>
          <t>JZ-B-202310006</t>
        </is>
      </c>
      <c r="B296" t="inlineStr">
        <is>
          <t>V-I-CN-OT-OTH-1717</t>
        </is>
      </c>
    </row>
    <row r="297">
      <c r="A297" t="inlineStr">
        <is>
          <t>JZ-B-202311002</t>
        </is>
      </c>
    </row>
    <row r="298">
      <c r="A298" t="inlineStr">
        <is>
          <t>JZ-B-202312003</t>
        </is>
      </c>
    </row>
    <row r="299">
      <c r="A299" t="inlineStr">
        <is>
          <t>JZ-B-202312004</t>
        </is>
      </c>
    </row>
    <row r="300">
      <c r="A300" t="inlineStr">
        <is>
          <t>JZ-B-202401002</t>
        </is>
      </c>
    </row>
    <row r="301">
      <c r="A301" t="inlineStr">
        <is>
          <t>JZ-B-202403002</t>
        </is>
      </c>
      <c r="B301" t="inlineStr">
        <is>
          <t>V-I-CN-OT-OTH-1910</t>
        </is>
      </c>
    </row>
    <row r="302">
      <c r="A302" t="inlineStr">
        <is>
          <t>JZ-B-202403002-N</t>
        </is>
      </c>
      <c r="B302" t="inlineStr">
        <is>
          <t>V-I-CN-OT-OTH-1910</t>
        </is>
      </c>
    </row>
    <row r="303">
      <c r="A303" t="inlineStr">
        <is>
          <t>JZ-B-202403002-S1</t>
        </is>
      </c>
      <c r="B303" t="inlineStr">
        <is>
          <t>V-I-CN-OT-OTH-1910</t>
        </is>
      </c>
    </row>
    <row r="304">
      <c r="A304" t="inlineStr">
        <is>
          <t>JZ-B-202404005</t>
        </is>
      </c>
      <c r="B304" t="inlineStr">
        <is>
          <t>V-I-CN-OT-OTH-2259</t>
        </is>
      </c>
    </row>
    <row r="305">
      <c r="A305" t="inlineStr">
        <is>
          <t>JZ-B-202404006</t>
        </is>
      </c>
      <c r="B305" t="inlineStr">
        <is>
          <t>V-I-CN-OT-OTH-2259</t>
        </is>
      </c>
    </row>
    <row r="306">
      <c r="A306" t="inlineStr">
        <is>
          <t>JZ-B-202404006-S1</t>
        </is>
      </c>
      <c r="B306" t="inlineStr">
        <is>
          <t>V-I-CN-OT-OTH-2259</t>
        </is>
      </c>
    </row>
    <row r="307">
      <c r="A307" t="inlineStr">
        <is>
          <t>JZ-B-202406001</t>
        </is>
      </c>
      <c r="B307" t="inlineStr">
        <is>
          <t>V-I-CN-OT-OTH-1970</t>
        </is>
      </c>
    </row>
    <row r="308">
      <c r="A308" t="inlineStr">
        <is>
          <t>JZ-B-202406002</t>
        </is>
      </c>
      <c r="B308" t="inlineStr">
        <is>
          <t>V-I-CN-OT-OTH-1970</t>
        </is>
      </c>
    </row>
    <row r="309">
      <c r="A309" t="inlineStr">
        <is>
          <t>JZ-B-202406002</t>
        </is>
      </c>
      <c r="B309" t="inlineStr">
        <is>
          <t>V-C-CN-OT-OTH-0675</t>
        </is>
      </c>
    </row>
    <row r="310">
      <c r="A310" t="inlineStr">
        <is>
          <t>JZ-B-202406003</t>
        </is>
      </c>
      <c r="B310" t="inlineStr">
        <is>
          <t>V-I-CN-OT-OTH-2023</t>
        </is>
      </c>
    </row>
    <row r="311">
      <c r="A311" t="inlineStr">
        <is>
          <t>JZ-B-202407001</t>
        </is>
      </c>
    </row>
    <row r="312">
      <c r="A312" t="inlineStr">
        <is>
          <t>JZ-B-202407001-S1</t>
        </is>
      </c>
    </row>
    <row r="313">
      <c r="A313" t="inlineStr">
        <is>
          <t>JZ-B-202407002</t>
        </is>
      </c>
      <c r="B313" t="inlineStr">
        <is>
          <t>V-I-CN-OT-OTH-4745</t>
        </is>
      </c>
    </row>
    <row r="314">
      <c r="A314" t="inlineStr">
        <is>
          <t>JZ-B-202411001</t>
        </is>
      </c>
      <c r="B314" t="inlineStr">
        <is>
          <t>V-I-CN-OT-OTH-3963</t>
        </is>
      </c>
    </row>
    <row r="315">
      <c r="A315" t="inlineStr">
        <is>
          <t>JZ-B-202501001</t>
        </is>
      </c>
    </row>
    <row r="316">
      <c r="A316" t="inlineStr">
        <is>
          <t>JZ-B-202504001</t>
        </is>
      </c>
    </row>
    <row r="317">
      <c r="A317" t="inlineStr">
        <is>
          <t>JZ-B-202504001-S1</t>
        </is>
      </c>
    </row>
    <row r="318">
      <c r="A318" t="inlineStr">
        <is>
          <t>JZ-B-202504002</t>
        </is>
      </c>
    </row>
    <row r="319">
      <c r="A319" t="inlineStr">
        <is>
          <t>JZ-B-202505002</t>
        </is>
      </c>
    </row>
    <row r="320">
      <c r="A320" t="inlineStr">
        <is>
          <t>JZ-B-202506001</t>
        </is>
      </c>
    </row>
    <row r="321">
      <c r="A321" t="inlineStr">
        <is>
          <t>JZ-B-202507001</t>
        </is>
      </c>
    </row>
    <row r="322">
      <c r="A322" t="inlineStr">
        <is>
          <t>JZ-B-202508001</t>
        </is>
      </c>
    </row>
    <row r="323">
      <c r="A323" t="inlineStr">
        <is>
          <t>JZ-B-202512001</t>
        </is>
      </c>
    </row>
    <row r="324">
      <c r="A324" t="inlineStr">
        <is>
          <t>JZ-B-202601001</t>
        </is>
      </c>
      <c r="B324" t="inlineStr">
        <is>
          <t>V-I-CN-OT-OTH-1774</t>
        </is>
      </c>
    </row>
    <row r="325">
      <c r="A325" t="inlineStr">
        <is>
          <t>JZ-J-202209001</t>
        </is>
      </c>
    </row>
    <row r="326">
      <c r="A326" t="inlineStr">
        <is>
          <t>JZ-J-202302001</t>
        </is>
      </c>
      <c r="B326" t="inlineStr">
        <is>
          <t>V-I-CN-OT-OTH-2464</t>
        </is>
      </c>
    </row>
    <row r="327">
      <c r="A327" t="inlineStr">
        <is>
          <t>JZ-J-202302002</t>
        </is>
      </c>
      <c r="B327" t="inlineStr">
        <is>
          <t>V-I-CN-OT-OTH-1706</t>
        </is>
      </c>
    </row>
    <row r="328">
      <c r="A328" t="inlineStr">
        <is>
          <t>JZ-J-202302003</t>
        </is>
      </c>
      <c r="B328" t="inlineStr">
        <is>
          <t>V-I-CN-OT-OTH-2157</t>
        </is>
      </c>
    </row>
    <row r="329">
      <c r="A329" t="inlineStr">
        <is>
          <t>JZ-J-202312001</t>
        </is>
      </c>
      <c r="B329" t="inlineStr">
        <is>
          <t>V-I-CN-OT-OTH-1858</t>
        </is>
      </c>
    </row>
    <row r="330">
      <c r="A330" t="inlineStr">
        <is>
          <t>JZ-J-202312002</t>
        </is>
      </c>
    </row>
    <row r="331">
      <c r="A331" t="inlineStr">
        <is>
          <t>JZ-J-202312002-S2</t>
        </is>
      </c>
    </row>
    <row r="332">
      <c r="A332" t="inlineStr">
        <is>
          <t>JZ-J-202312002-S2-S1</t>
        </is>
      </c>
    </row>
    <row r="333">
      <c r="A333" t="inlineStr">
        <is>
          <t>JZ-O-202202242</t>
        </is>
      </c>
      <c r="B333" t="inlineStr">
        <is>
          <t>V-I-CN-OT-OTH-2420</t>
        </is>
      </c>
    </row>
    <row r="334">
      <c r="A334" t="inlineStr">
        <is>
          <t>JZ-O-202202243</t>
        </is>
      </c>
      <c r="B334" t="inlineStr">
        <is>
          <t>V-I-CN-OT-OTH-1814</t>
        </is>
      </c>
    </row>
    <row r="335">
      <c r="A335" t="inlineStr">
        <is>
          <t>JZ-O-202202244</t>
        </is>
      </c>
    </row>
    <row r="336">
      <c r="A336" t="inlineStr">
        <is>
          <t>JZ-O-202203248</t>
        </is>
      </c>
    </row>
    <row r="337">
      <c r="A337" t="inlineStr">
        <is>
          <t>JZ-O-202203249</t>
        </is>
      </c>
    </row>
    <row r="338">
      <c r="A338" t="inlineStr">
        <is>
          <t>JZ-O-202203250</t>
        </is>
      </c>
    </row>
    <row r="339">
      <c r="A339" t="inlineStr">
        <is>
          <t>JZ-O-202203251</t>
        </is>
      </c>
      <c r="B339" t="inlineStr">
        <is>
          <t>V-I-CN-OT-OTH-1815</t>
        </is>
      </c>
    </row>
    <row r="340">
      <c r="A340" t="inlineStr">
        <is>
          <t>JZ-O-202203252</t>
        </is>
      </c>
      <c r="B340" t="inlineStr">
        <is>
          <t>V-I-CN-OT-OTH-2027</t>
        </is>
      </c>
    </row>
    <row r="341">
      <c r="A341" t="inlineStr">
        <is>
          <t>JZ-O-202203253</t>
        </is>
      </c>
      <c r="B341" t="inlineStr">
        <is>
          <t>V-I-CN-OT-OTH-2006</t>
        </is>
      </c>
    </row>
    <row r="342">
      <c r="A342" t="inlineStr">
        <is>
          <t>JZ-O-202203254</t>
        </is>
      </c>
      <c r="B342" t="inlineStr">
        <is>
          <t>V-I-CN-OT-OTH-4528</t>
        </is>
      </c>
    </row>
    <row r="343">
      <c r="A343" t="inlineStr">
        <is>
          <t>JZ-O-202203255</t>
        </is>
      </c>
    </row>
    <row r="344">
      <c r="A344" t="inlineStr">
        <is>
          <t>JZ-O-202204001</t>
        </is>
      </c>
      <c r="B344" t="inlineStr">
        <is>
          <t>V-I-CN-OT-OTH-2242</t>
        </is>
      </c>
    </row>
    <row r="345">
      <c r="A345" t="inlineStr">
        <is>
          <t>JZ-O-202204002</t>
        </is>
      </c>
      <c r="B345" t="inlineStr">
        <is>
          <t>V-I-CN-OT-OTH-2456</t>
        </is>
      </c>
    </row>
    <row r="346">
      <c r="A346" t="inlineStr">
        <is>
          <t>JZ-O-202206001</t>
        </is>
      </c>
      <c r="B346" t="inlineStr">
        <is>
          <t>V-I-CN-OT-OTH-2659</t>
        </is>
      </c>
    </row>
    <row r="347">
      <c r="A347" t="inlineStr">
        <is>
          <t>JZ-O-202207001</t>
        </is>
      </c>
      <c r="B347" t="inlineStr">
        <is>
          <t>V-I-CN-OT-OTH-2209</t>
        </is>
      </c>
    </row>
    <row r="348">
      <c r="A348" t="inlineStr">
        <is>
          <t>JZ-O-202207002</t>
        </is>
      </c>
    </row>
    <row r="349">
      <c r="A349" t="inlineStr">
        <is>
          <t>JZ-O-202209001</t>
        </is>
      </c>
      <c r="B349" t="inlineStr">
        <is>
          <t>V-I-CN-OT-OTH-2183</t>
        </is>
      </c>
    </row>
    <row r="350">
      <c r="A350" t="inlineStr">
        <is>
          <t>JZ-O-202209002</t>
        </is>
      </c>
      <c r="B350" t="inlineStr">
        <is>
          <t>V-I-CN-OT-OTH-2458</t>
        </is>
      </c>
    </row>
    <row r="351">
      <c r="A351" t="inlineStr">
        <is>
          <t>JZ-O-202209003</t>
        </is>
      </c>
      <c r="B351" t="inlineStr">
        <is>
          <t>V-I-CN-OT-OTH-2056</t>
        </is>
      </c>
    </row>
    <row r="352">
      <c r="A352" t="inlineStr">
        <is>
          <t>JZ-O-202209004</t>
        </is>
      </c>
      <c r="B352" t="inlineStr">
        <is>
          <t>V-I-CN-OT-OTH-2055</t>
        </is>
      </c>
    </row>
    <row r="353">
      <c r="A353" t="inlineStr">
        <is>
          <t>JZ-O-202209005</t>
        </is>
      </c>
    </row>
    <row r="354">
      <c r="A354" t="inlineStr">
        <is>
          <t>JZ-O-202209006</t>
        </is>
      </c>
      <c r="B354" t="inlineStr">
        <is>
          <t>V-I-CN-OT-OTH-2013</t>
        </is>
      </c>
    </row>
    <row r="355">
      <c r="A355" t="inlineStr">
        <is>
          <t>JZ-O-202209007</t>
        </is>
      </c>
      <c r="B355" t="inlineStr">
        <is>
          <t>V-I-CN-OT-OTH-2370</t>
        </is>
      </c>
    </row>
    <row r="356">
      <c r="A356" t="inlineStr">
        <is>
          <t>JZ-O-202209007</t>
        </is>
      </c>
      <c r="B356" t="inlineStr">
        <is>
          <t>V-C-CN-OT-OTH-0676</t>
        </is>
      </c>
    </row>
    <row r="357">
      <c r="A357" t="inlineStr">
        <is>
          <t>JZ-O-202210001</t>
        </is>
      </c>
    </row>
    <row r="358">
      <c r="A358" t="inlineStr">
        <is>
          <t>JZ-O-202211002</t>
        </is>
      </c>
      <c r="B358" t="inlineStr">
        <is>
          <t>V-I-CN-OT-OTH-2761</t>
        </is>
      </c>
    </row>
    <row r="359">
      <c r="A359" t="inlineStr">
        <is>
          <t>JZ-O-202304001</t>
        </is>
      </c>
      <c r="B359" t="inlineStr">
        <is>
          <t>V-I-CN-OT-OTH-2370</t>
        </is>
      </c>
    </row>
    <row r="360">
      <c r="A360" t="inlineStr">
        <is>
          <t>JZ-O-202304001</t>
        </is>
      </c>
      <c r="B360" t="inlineStr">
        <is>
          <t>V-C-CN-OT-OTH-0676</t>
        </is>
      </c>
    </row>
    <row r="361">
      <c r="A361" t="inlineStr">
        <is>
          <t>JZ-O-202308001</t>
        </is>
      </c>
      <c r="B361" t="inlineStr">
        <is>
          <t>V-I-CN-OT-OTH-0045</t>
        </is>
      </c>
    </row>
    <row r="362">
      <c r="A362" t="inlineStr">
        <is>
          <t>JZ-O-202309001</t>
        </is>
      </c>
      <c r="B362" t="inlineStr">
        <is>
          <t>V-I-CN-OT-OTH-1709</t>
        </is>
      </c>
    </row>
    <row r="363">
      <c r="A363" t="inlineStr">
        <is>
          <t>JZ-O-202309002</t>
        </is>
      </c>
      <c r="B363" t="inlineStr">
        <is>
          <t>V-I-CN-OT-OTH-1920</t>
        </is>
      </c>
    </row>
    <row r="364">
      <c r="A364" t="inlineStr">
        <is>
          <t>JZ-O-202309003</t>
        </is>
      </c>
      <c r="B364" t="inlineStr">
        <is>
          <t>V-I-CN-OT-OTH-1844</t>
        </is>
      </c>
    </row>
    <row r="365">
      <c r="A365" t="inlineStr">
        <is>
          <t>JZ-O-202312001</t>
        </is>
      </c>
      <c r="B365" t="inlineStr">
        <is>
          <t>V-I-CN-OT-OTH-1717</t>
        </is>
      </c>
    </row>
    <row r="366">
      <c r="A366" t="inlineStr">
        <is>
          <t>JZ-O-202401001</t>
        </is>
      </c>
      <c r="B366" t="inlineStr">
        <is>
          <t>V-I-CN-OT-OTH-2156</t>
        </is>
      </c>
    </row>
    <row r="367">
      <c r="A367" t="inlineStr">
        <is>
          <t>JZ-O-202401002</t>
        </is>
      </c>
      <c r="B367" t="inlineStr">
        <is>
          <t>V-I-CN-OT-OTH-2103</t>
        </is>
      </c>
    </row>
    <row r="368">
      <c r="A368" t="inlineStr">
        <is>
          <t>JZ-O-202404001</t>
        </is>
      </c>
      <c r="B368" t="inlineStr">
        <is>
          <t>V-I-CN-OT-OTH-2458</t>
        </is>
      </c>
    </row>
    <row r="369">
      <c r="A369" t="inlineStr">
        <is>
          <t>JZ-O-202406001</t>
        </is>
      </c>
      <c r="B369" t="inlineStr">
        <is>
          <t>V-I-CN-OT-OTH-2400</t>
        </is>
      </c>
    </row>
    <row r="370">
      <c r="A370" t="inlineStr">
        <is>
          <t>JZ-O-202406002</t>
        </is>
      </c>
      <c r="B370" t="inlineStr">
        <is>
          <t>V-I-CN-OT-OTH-3737</t>
        </is>
      </c>
    </row>
    <row r="371">
      <c r="A371" t="inlineStr">
        <is>
          <t>JZ-O-202407001</t>
        </is>
      </c>
      <c r="B371" t="inlineStr">
        <is>
          <t>V-I-CN-OT-OTH-2172</t>
        </is>
      </c>
    </row>
    <row r="372">
      <c r="A372" t="inlineStr">
        <is>
          <t>JZ-O-202408001</t>
        </is>
      </c>
      <c r="B372" t="inlineStr">
        <is>
          <t>V-I-CN-OT-OTH-1707</t>
        </is>
      </c>
    </row>
    <row r="373">
      <c r="A373" t="inlineStr">
        <is>
          <t>JZ-O-202409001</t>
        </is>
      </c>
      <c r="B373" t="inlineStr">
        <is>
          <t>V-I-CN-OT-OTH-1919</t>
        </is>
      </c>
    </row>
    <row r="374">
      <c r="A374" t="inlineStr">
        <is>
          <t>JZ-O-202409002</t>
        </is>
      </c>
    </row>
    <row r="375">
      <c r="A375" t="inlineStr">
        <is>
          <t>JZ-O-202412001</t>
        </is>
      </c>
      <c r="B375" t="inlineStr">
        <is>
          <t>V-I-CN-OT-OTH-2617</t>
        </is>
      </c>
    </row>
    <row r="376">
      <c r="A376" t="inlineStr">
        <is>
          <t>JZ-O-202412001</t>
        </is>
      </c>
      <c r="B376" t="inlineStr">
        <is>
          <t>V-I-CN-OT-OTH-2617</t>
        </is>
      </c>
    </row>
    <row r="377">
      <c r="A377" t="inlineStr">
        <is>
          <t>JZ-O-202509001</t>
        </is>
      </c>
      <c r="B377" t="inlineStr">
        <is>
          <t>V-I-CN-OT-OTH-2023</t>
        </is>
      </c>
    </row>
    <row r="378">
      <c r="A378" t="inlineStr">
        <is>
          <t>JZ-O-202510001</t>
        </is>
      </c>
      <c r="B378" t="inlineStr">
        <is>
          <t>V-I-CN-OT-OTH-2287</t>
        </is>
      </c>
    </row>
    <row r="379">
      <c r="A379" t="inlineStr">
        <is>
          <t>JZ-O-202510002</t>
        </is>
      </c>
      <c r="B379" t="inlineStr">
        <is>
          <t>V-I-CN-OT-OTH-1774</t>
        </is>
      </c>
    </row>
    <row r="380">
      <c r="A380" t="inlineStr">
        <is>
          <t>JZ-O-202603001</t>
        </is>
      </c>
      <c r="B380" t="inlineStr">
        <is>
          <t>V-I-CN-OT-OTH-1813</t>
        </is>
      </c>
    </row>
    <row r="381">
      <c r="A381" t="inlineStr">
        <is>
          <t>JZ-P-202204001</t>
        </is>
      </c>
    </row>
    <row r="382">
      <c r="A382" t="inlineStr">
        <is>
          <t>JZ-P-202204002</t>
        </is>
      </c>
      <c r="B382" t="inlineStr">
        <is>
          <t>V-I-CN-OT-OTH-1725</t>
        </is>
      </c>
    </row>
    <row r="383">
      <c r="A383" t="inlineStr">
        <is>
          <t>JZ-P-202204003</t>
        </is>
      </c>
      <c r="B383" t="inlineStr">
        <is>
          <t>V-I-CN-OT-OTH-1724</t>
        </is>
      </c>
    </row>
    <row r="384">
      <c r="A384" t="inlineStr">
        <is>
          <t>JZ-P-202211001</t>
        </is>
      </c>
      <c r="B384" t="inlineStr">
        <is>
          <t>V-I-CN-OT-OTH-2047</t>
        </is>
      </c>
    </row>
    <row r="385">
      <c r="A385" t="inlineStr">
        <is>
          <t>JZ-P-202212001</t>
        </is>
      </c>
      <c r="B385" t="inlineStr">
        <is>
          <t>V-I-CN-OT-OTH-1724</t>
        </is>
      </c>
    </row>
    <row r="386">
      <c r="A386" t="inlineStr">
        <is>
          <t>JZ-P-202212001-N</t>
        </is>
      </c>
      <c r="B386" t="inlineStr">
        <is>
          <t>V-I-CN-OT-OTH-1724</t>
        </is>
      </c>
    </row>
    <row r="387">
      <c r="A387" t="inlineStr">
        <is>
          <t>JZ-P-202212002</t>
        </is>
      </c>
      <c r="B387" t="inlineStr">
        <is>
          <t>V-I-CN-OT-OTH-1797</t>
        </is>
      </c>
    </row>
    <row r="388">
      <c r="A388" t="inlineStr">
        <is>
          <t>JZ-P-202212003</t>
        </is>
      </c>
      <c r="B388" t="inlineStr">
        <is>
          <t>V-I-CN-OT-OTH-0036</t>
        </is>
      </c>
    </row>
    <row r="389">
      <c r="A389" t="inlineStr">
        <is>
          <t>JZ-P-202212003-S1</t>
        </is>
      </c>
      <c r="B389" t="inlineStr">
        <is>
          <t>V-I-CN-OT-OTH-0036</t>
        </is>
      </c>
    </row>
    <row r="390">
      <c r="A390" t="inlineStr">
        <is>
          <t>JZ-P-202302001</t>
        </is>
      </c>
      <c r="B390" t="inlineStr">
        <is>
          <t>V-I-CN-OT-OTH-1725</t>
        </is>
      </c>
    </row>
    <row r="391">
      <c r="A391" t="inlineStr">
        <is>
          <t>JZ-P-202303001</t>
        </is>
      </c>
      <c r="B391" t="inlineStr">
        <is>
          <t>V-I-CN-OT-OTH-2259</t>
        </is>
      </c>
    </row>
    <row r="392">
      <c r="A392" t="inlineStr">
        <is>
          <t>JZ-P-202303001-S1</t>
        </is>
      </c>
      <c r="B392" t="inlineStr">
        <is>
          <t>V-I-CN-OT-OTH-2259</t>
        </is>
      </c>
    </row>
    <row r="393">
      <c r="A393" t="inlineStr">
        <is>
          <t>JZ-P-202304003</t>
        </is>
      </c>
    </row>
    <row r="394">
      <c r="A394" t="inlineStr">
        <is>
          <t>JZ-P-202304004</t>
        </is>
      </c>
    </row>
    <row r="395">
      <c r="A395" t="inlineStr">
        <is>
          <t>JZ-P-202304005</t>
        </is>
      </c>
    </row>
    <row r="396">
      <c r="A396" t="inlineStr">
        <is>
          <t>JZ-P-202304006</t>
        </is>
      </c>
    </row>
    <row r="397">
      <c r="A397" t="inlineStr">
        <is>
          <t>JZ-P-202304007</t>
        </is>
      </c>
    </row>
    <row r="398">
      <c r="A398" t="inlineStr">
        <is>
          <t>JZ-P-202306001</t>
        </is>
      </c>
      <c r="B398" t="inlineStr">
        <is>
          <t>V-I-CN-OT-OTH-1724</t>
        </is>
      </c>
    </row>
    <row r="399">
      <c r="A399" t="inlineStr">
        <is>
          <t>JZ-P-202309001</t>
        </is>
      </c>
    </row>
    <row r="400">
      <c r="A400" t="inlineStr">
        <is>
          <t>JZ-P-202309002</t>
        </is>
      </c>
    </row>
    <row r="401">
      <c r="A401" t="inlineStr">
        <is>
          <t>JZ-P-202309003</t>
        </is>
      </c>
    </row>
    <row r="402">
      <c r="A402" t="inlineStr">
        <is>
          <t>JZ-P-202310001</t>
        </is>
      </c>
    </row>
    <row r="403">
      <c r="A403" t="inlineStr">
        <is>
          <t>JZ-P-202403001</t>
        </is>
      </c>
    </row>
    <row r="404">
      <c r="A404" t="inlineStr">
        <is>
          <t>JZ-P-202403002</t>
        </is>
      </c>
    </row>
    <row r="405">
      <c r="A405" t="inlineStr">
        <is>
          <t>JZ-P-202403003</t>
        </is>
      </c>
    </row>
    <row r="406">
      <c r="A406" t="inlineStr">
        <is>
          <t>JZ-P-202403004</t>
        </is>
      </c>
    </row>
    <row r="407">
      <c r="A407" t="inlineStr">
        <is>
          <t>JZ-P-202403005</t>
        </is>
      </c>
    </row>
    <row r="408">
      <c r="A408" t="inlineStr">
        <is>
          <t>JZ-P-202405001</t>
        </is>
      </c>
      <c r="B408" t="inlineStr">
        <is>
          <t>V-I-CN-OT-OTH-1716</t>
        </is>
      </c>
    </row>
    <row r="409">
      <c r="A409" t="inlineStr">
        <is>
          <t>JZ-P-202406001</t>
        </is>
      </c>
      <c r="B409" t="inlineStr">
        <is>
          <t>V-I-CN-OT-OTH-2761</t>
        </is>
      </c>
    </row>
    <row r="410">
      <c r="A410" t="inlineStr">
        <is>
          <t>JZ-P-202412001</t>
        </is>
      </c>
    </row>
    <row r="411">
      <c r="A411" t="inlineStr">
        <is>
          <t>JZ-P-202509001</t>
        </is>
      </c>
      <c r="B411" t="inlineStr">
        <is>
          <t>V-I-CN-OT-OTH-1574</t>
        </is>
      </c>
    </row>
    <row r="412">
      <c r="A412" t="inlineStr">
        <is>
          <t>JZ-P-202510001</t>
        </is>
      </c>
    </row>
    <row r="413">
      <c r="A413" t="inlineStr">
        <is>
          <t>JZ-P-202510002</t>
        </is>
      </c>
    </row>
    <row r="414">
      <c r="A414" t="inlineStr">
        <is>
          <t>JZ-P-202510003</t>
        </is>
      </c>
    </row>
    <row r="415">
      <c r="A415" t="inlineStr">
        <is>
          <t>JZ-P-202510004</t>
        </is>
      </c>
    </row>
    <row r="416">
      <c r="A416" t="inlineStr">
        <is>
          <t>JZ-P-202601001</t>
        </is>
      </c>
      <c r="B416" t="inlineStr">
        <is>
          <t>V-I-CN-OT-OTH-1774</t>
        </is>
      </c>
    </row>
    <row r="417">
      <c r="A417" t="inlineStr">
        <is>
          <t>LZ-B-202202222</t>
        </is>
      </c>
      <c r="B417" t="inlineStr">
        <is>
          <t>V-I-CN-OT-OTH-0048</t>
        </is>
      </c>
    </row>
    <row r="418">
      <c r="A418" t="inlineStr">
        <is>
          <t>LZ-B-202202222-S1</t>
        </is>
      </c>
      <c r="B418" t="inlineStr">
        <is>
          <t>V-I-CN-OT-OTH-0048</t>
        </is>
      </c>
    </row>
    <row r="419">
      <c r="A419" t="inlineStr">
        <is>
          <t>LZ-B-202202222-S2</t>
        </is>
      </c>
      <c r="B419" t="inlineStr">
        <is>
          <t>V-I-CN-OT-OTH-0048</t>
        </is>
      </c>
    </row>
    <row r="420">
      <c r="A420" t="inlineStr">
        <is>
          <t>LZ-B-202202222-S3</t>
        </is>
      </c>
      <c r="B420" t="inlineStr">
        <is>
          <t>V-I-CN-OT-OTH-0048</t>
        </is>
      </c>
    </row>
    <row r="421">
      <c r="A421" t="inlineStr">
        <is>
          <t>LZ-B-202202222-S3</t>
        </is>
      </c>
      <c r="B421" t="inlineStr">
        <is>
          <t>V-C-CN-OT-OTH-0455</t>
        </is>
      </c>
    </row>
    <row r="422">
      <c r="A422" t="inlineStr">
        <is>
          <t>LZ-B-202203275</t>
        </is>
      </c>
      <c r="B422" t="inlineStr">
        <is>
          <t>V-I-CN-OT-OTH-2604</t>
        </is>
      </c>
    </row>
    <row r="423">
      <c r="A423" t="inlineStr">
        <is>
          <t>LZ-B-202203298</t>
        </is>
      </c>
    </row>
    <row r="424">
      <c r="A424" t="inlineStr">
        <is>
          <t>LZ-B-202203301</t>
        </is>
      </c>
      <c r="B424" t="inlineStr">
        <is>
          <t>V-I-CN-OT-OTH-0060</t>
        </is>
      </c>
    </row>
    <row r="425">
      <c r="A425" t="inlineStr">
        <is>
          <t>LZ-B-202204002</t>
        </is>
      </c>
    </row>
    <row r="426">
      <c r="A426" t="inlineStr">
        <is>
          <t>LZ-B-202204003</t>
        </is>
      </c>
    </row>
    <row r="427">
      <c r="A427" t="inlineStr">
        <is>
          <t>LZ-B-202204008</t>
        </is>
      </c>
    </row>
    <row r="428">
      <c r="A428" t="inlineStr">
        <is>
          <t>LZ-B-202204010</t>
        </is>
      </c>
    </row>
    <row r="429">
      <c r="A429" t="inlineStr">
        <is>
          <t>LZ-B-202204011</t>
        </is>
      </c>
    </row>
    <row r="430">
      <c r="A430" t="inlineStr">
        <is>
          <t>LZ-B-202204012</t>
        </is>
      </c>
    </row>
    <row r="431">
      <c r="A431" t="inlineStr">
        <is>
          <t>LZ-B-202204012-S1</t>
        </is>
      </c>
    </row>
    <row r="432">
      <c r="A432" t="inlineStr">
        <is>
          <t>LZ-B-202205008</t>
        </is>
      </c>
      <c r="B432" t="inlineStr">
        <is>
          <t>V-I-CN-OT-OTH-0109</t>
        </is>
      </c>
    </row>
    <row r="433">
      <c r="A433" t="inlineStr">
        <is>
          <t>LZ-B-202205008-N</t>
        </is>
      </c>
      <c r="B433" t="inlineStr">
        <is>
          <t>V-I-CN-OT-OTH-0109</t>
        </is>
      </c>
    </row>
    <row r="434">
      <c r="A434" t="inlineStr">
        <is>
          <t>LZ-B-202205011</t>
        </is>
      </c>
    </row>
    <row r="435">
      <c r="A435" t="inlineStr">
        <is>
          <t>LZ-B-202205012</t>
        </is>
      </c>
    </row>
    <row r="436">
      <c r="A436" t="inlineStr">
        <is>
          <t>LZ-B-202205013</t>
        </is>
      </c>
      <c r="B436" t="inlineStr">
        <is>
          <t>V-I-CN-OT-OTH-2604</t>
        </is>
      </c>
    </row>
    <row r="437">
      <c r="A437" t="inlineStr">
        <is>
          <t>LZ-B-202206019</t>
        </is>
      </c>
      <c r="B437" t="inlineStr">
        <is>
          <t>V-I-CN-OT-OTH-4154</t>
        </is>
      </c>
    </row>
    <row r="438">
      <c r="A438" t="inlineStr">
        <is>
          <t>LZ-B-202207011</t>
        </is>
      </c>
      <c r="B438" t="inlineStr">
        <is>
          <t>V-I-CN-OT-OTH-0220</t>
        </is>
      </c>
    </row>
    <row r="439">
      <c r="A439" t="inlineStr">
        <is>
          <t>LZ-B-202207011</t>
        </is>
      </c>
      <c r="B439" t="inlineStr">
        <is>
          <t>V-I-CN-OT-OTH-0220</t>
        </is>
      </c>
    </row>
    <row r="440">
      <c r="A440" t="inlineStr">
        <is>
          <t>LZ-B-202207011-S1</t>
        </is>
      </c>
      <c r="B440" t="inlineStr">
        <is>
          <t>V-I-CN-OT-OTH-0220</t>
        </is>
      </c>
    </row>
    <row r="441">
      <c r="A441" t="inlineStr">
        <is>
          <t>LZ-B-202207011-S1</t>
        </is>
      </c>
      <c r="B441" t="inlineStr">
        <is>
          <t>V-I-CN-OT-OTH-0220</t>
        </is>
      </c>
    </row>
    <row r="442">
      <c r="A442" t="inlineStr">
        <is>
          <t>LZ-B-202208018</t>
        </is>
      </c>
    </row>
    <row r="443">
      <c r="A443" t="inlineStr">
        <is>
          <t>LZ-B-202208018-S1</t>
        </is>
      </c>
    </row>
    <row r="444">
      <c r="A444" t="inlineStr">
        <is>
          <t>LZ-B-202208019</t>
        </is>
      </c>
    </row>
    <row r="445">
      <c r="A445" t="inlineStr">
        <is>
          <t>LZ-B-202208019-S1</t>
        </is>
      </c>
    </row>
    <row r="446">
      <c r="A446" t="inlineStr">
        <is>
          <t>LZ-B-202208021</t>
        </is>
      </c>
    </row>
    <row r="447">
      <c r="A447" t="inlineStr">
        <is>
          <t>LZ-B-202208023</t>
        </is>
      </c>
      <c r="B447" t="inlineStr">
        <is>
          <t>V-I-CN-OT-OTH-3941</t>
        </is>
      </c>
    </row>
    <row r="448">
      <c r="A448" t="inlineStr">
        <is>
          <t>LZ-B-202208024</t>
        </is>
      </c>
    </row>
    <row r="449">
      <c r="A449" t="inlineStr">
        <is>
          <t>LZ-B-202208027</t>
        </is>
      </c>
    </row>
    <row r="450">
      <c r="A450" t="inlineStr">
        <is>
          <t>LZ-B-202210003</t>
        </is>
      </c>
    </row>
    <row r="451">
      <c r="A451" t="inlineStr">
        <is>
          <t>LZ-B-202210003-N</t>
        </is>
      </c>
    </row>
    <row r="452">
      <c r="A452" t="inlineStr">
        <is>
          <t>LZ-B-202210005</t>
        </is>
      </c>
    </row>
    <row r="453">
      <c r="A453" t="inlineStr">
        <is>
          <t>LZ-B-202210005</t>
        </is>
      </c>
      <c r="B453" t="inlineStr">
        <is>
          <t>V-C-CN-OT-OTH-0704</t>
        </is>
      </c>
    </row>
    <row r="454">
      <c r="A454" t="inlineStr">
        <is>
          <t>LZ-B-202210005-S1</t>
        </is>
      </c>
    </row>
    <row r="455">
      <c r="A455" t="inlineStr">
        <is>
          <t>LZ-B-202210005-S1</t>
        </is>
      </c>
      <c r="B455" t="inlineStr">
        <is>
          <t>V-C-CN-OT-OTH-0704</t>
        </is>
      </c>
    </row>
    <row r="456">
      <c r="A456" t="inlineStr">
        <is>
          <t>LZ-B-202210005-S2</t>
        </is>
      </c>
    </row>
    <row r="457">
      <c r="A457" t="inlineStr">
        <is>
          <t>LZ-B-202210005-S2</t>
        </is>
      </c>
      <c r="B457" t="inlineStr">
        <is>
          <t>V-C-CN-OT-OTH-0704</t>
        </is>
      </c>
    </row>
    <row r="458">
      <c r="A458" t="inlineStr">
        <is>
          <t>LZ-B-202210029</t>
        </is>
      </c>
    </row>
    <row r="459">
      <c r="A459" t="inlineStr">
        <is>
          <t>LZ-B-202212001</t>
        </is>
      </c>
    </row>
    <row r="460">
      <c r="A460" t="inlineStr">
        <is>
          <t>LZ-B-202212008</t>
        </is>
      </c>
      <c r="B460" t="inlineStr">
        <is>
          <t>V-I-CN-OT-OTH-2365</t>
        </is>
      </c>
    </row>
    <row r="461">
      <c r="A461" t="inlineStr">
        <is>
          <t>LZ-B-202212011</t>
        </is>
      </c>
    </row>
    <row r="462">
      <c r="A462" t="inlineStr">
        <is>
          <t>LZ-B-202303010</t>
        </is>
      </c>
      <c r="B462" t="inlineStr">
        <is>
          <t>V-I-CN-OT-OTH-0510</t>
        </is>
      </c>
    </row>
    <row r="463">
      <c r="A463" t="inlineStr">
        <is>
          <t>LZ-B-202304009</t>
        </is>
      </c>
    </row>
    <row r="464">
      <c r="A464" t="inlineStr">
        <is>
          <t>LZ-B-202304009-N</t>
        </is>
      </c>
    </row>
    <row r="465">
      <c r="A465" t="inlineStr">
        <is>
          <t>LZ-B-202306005</t>
        </is>
      </c>
    </row>
    <row r="466">
      <c r="A466" t="inlineStr">
        <is>
          <t>LZ-B-202306005-S1</t>
        </is>
      </c>
    </row>
    <row r="467">
      <c r="A467" t="inlineStr">
        <is>
          <t>LZ-B-202309002</t>
        </is>
      </c>
    </row>
    <row r="468">
      <c r="A468" t="inlineStr">
        <is>
          <t>LZ-B-202309002-S1</t>
        </is>
      </c>
    </row>
    <row r="469">
      <c r="A469" t="inlineStr">
        <is>
          <t>LZ-B-202310001</t>
        </is>
      </c>
    </row>
    <row r="470">
      <c r="A470" t="inlineStr">
        <is>
          <t>LZ-B-202402001</t>
        </is>
      </c>
    </row>
    <row r="471">
      <c r="A471" t="inlineStr">
        <is>
          <t>LZ-O-202203254</t>
        </is>
      </c>
      <c r="B471" t="inlineStr">
        <is>
          <t>V-I-CN-OT-OTH-1926</t>
        </is>
      </c>
    </row>
    <row r="472">
      <c r="A472" t="inlineStr">
        <is>
          <t>LZ-O-202204001</t>
        </is>
      </c>
    </row>
    <row r="473">
      <c r="A473" t="inlineStr">
        <is>
          <t>LZ-O-202204001</t>
        </is>
      </c>
      <c r="B473" t="inlineStr">
        <is>
          <t>V-C-CN-OT-OTH-0509</t>
        </is>
      </c>
    </row>
    <row r="474">
      <c r="A474" t="inlineStr">
        <is>
          <t>LZ-O-202204003</t>
        </is>
      </c>
      <c r="B474" t="inlineStr">
        <is>
          <t>V-I-CN-OT-OTH-2622</t>
        </is>
      </c>
    </row>
    <row r="475">
      <c r="A475" t="inlineStr">
        <is>
          <t>LZ-O-202206001</t>
        </is>
      </c>
      <c r="B475" t="inlineStr">
        <is>
          <t>V-I-CN-OT-OTH-2622</t>
        </is>
      </c>
    </row>
    <row r="476">
      <c r="A476" t="inlineStr">
        <is>
          <t>LZ-O-202207002</t>
        </is>
      </c>
      <c r="B476" t="inlineStr">
        <is>
          <t>V-I-CN-OT-OTH-0220</t>
        </is>
      </c>
    </row>
    <row r="477">
      <c r="A477" t="inlineStr">
        <is>
          <t>LZ-O-202207002</t>
        </is>
      </c>
      <c r="B477" t="inlineStr">
        <is>
          <t>V-C-CN-OT-OTH-0548</t>
        </is>
      </c>
    </row>
    <row r="478">
      <c r="A478" t="inlineStr">
        <is>
          <t>LZ-O-202209002</t>
        </is>
      </c>
      <c r="B478" t="inlineStr">
        <is>
          <t>V-I-CN-OT-OTH-2622</t>
        </is>
      </c>
    </row>
    <row r="479">
      <c r="A479" t="inlineStr">
        <is>
          <t>LZ-O-202210001</t>
        </is>
      </c>
    </row>
    <row r="480">
      <c r="A480" t="inlineStr">
        <is>
          <t>LZ-O-202210001</t>
        </is>
      </c>
      <c r="B480" t="inlineStr">
        <is>
          <t>V-C-CN-OT-OTH-0703</t>
        </is>
      </c>
    </row>
    <row r="481">
      <c r="A481" t="inlineStr">
        <is>
          <t>LZ-O-202211002</t>
        </is>
      </c>
      <c r="B481" t="inlineStr">
        <is>
          <t>V-I-CN-OT-OTH-2622</t>
        </is>
      </c>
    </row>
    <row r="482">
      <c r="A482" t="inlineStr">
        <is>
          <t>LZ-O-202303001</t>
        </is>
      </c>
      <c r="B482" t="inlineStr">
        <is>
          <t>V-I-CN-OT-OTH-0109</t>
        </is>
      </c>
    </row>
    <row r="483">
      <c r="A483" t="inlineStr">
        <is>
          <t>LZ-P-202204001</t>
        </is>
      </c>
    </row>
    <row r="484">
      <c r="A484" t="inlineStr">
        <is>
          <t>LZ-P-202204002</t>
        </is>
      </c>
    </row>
    <row r="485">
      <c r="A485" t="inlineStr">
        <is>
          <t>NP-JS-20210609-S1</t>
        </is>
      </c>
      <c r="B485" t="inlineStr">
        <is>
          <t>V-I-CN-OT-OTH-0167</t>
        </is>
      </c>
    </row>
    <row r="486">
      <c r="A486" t="inlineStr">
        <is>
          <t>NP-JS-20210906-N</t>
        </is>
      </c>
    </row>
    <row r="487">
      <c r="A487" t="inlineStr">
        <is>
          <t>QS-B-202202193</t>
        </is>
      </c>
      <c r="B487" t="inlineStr">
        <is>
          <t>V-I-CN-OT-OTH-3385</t>
        </is>
      </c>
    </row>
    <row r="488">
      <c r="A488" t="inlineStr">
        <is>
          <t>SHHJ-B-202411002</t>
        </is>
      </c>
    </row>
    <row r="489">
      <c r="A489" t="inlineStr">
        <is>
          <t>SHHJ-B-202412001</t>
        </is>
      </c>
    </row>
    <row r="490">
      <c r="A490" t="inlineStr">
        <is>
          <t>SHHJ-B-202412003</t>
        </is>
      </c>
    </row>
    <row r="491">
      <c r="A491" t="inlineStr">
        <is>
          <t>SHHJ-B-202412004</t>
        </is>
      </c>
    </row>
    <row r="492">
      <c r="A492" t="inlineStr">
        <is>
          <t>SHHJ-B-202412005</t>
        </is>
      </c>
    </row>
    <row r="493">
      <c r="A493" t="inlineStr">
        <is>
          <t>SHHJ-B-202502001</t>
        </is>
      </c>
    </row>
    <row r="494">
      <c r="A494" t="inlineStr">
        <is>
          <t>SHHJ-B-202504001</t>
        </is>
      </c>
    </row>
    <row r="495">
      <c r="A495" t="inlineStr">
        <is>
          <t>SHHJ-B-202505001</t>
        </is>
      </c>
    </row>
    <row r="496">
      <c r="A496" t="inlineStr">
        <is>
          <t>SHHJ-B-202505002</t>
        </is>
      </c>
    </row>
    <row r="497">
      <c r="A497" t="inlineStr">
        <is>
          <t>SHHJ-B-202505003</t>
        </is>
      </c>
    </row>
    <row r="498">
      <c r="A498" t="inlineStr">
        <is>
          <t>SHHJ-B-202505004</t>
        </is>
      </c>
    </row>
    <row r="499">
      <c r="A499" t="inlineStr">
        <is>
          <t>SHHJ-B-202505005</t>
        </is>
      </c>
      <c r="B499" t="inlineStr">
        <is>
          <t>V-I-CN-OT-OTH-0064</t>
        </is>
      </c>
    </row>
    <row r="500">
      <c r="A500" t="inlineStr">
        <is>
          <t>SHHJ-B-202505006</t>
        </is>
      </c>
    </row>
    <row r="501">
      <c r="A501" t="inlineStr">
        <is>
          <t>SHHJ-B-202505007</t>
        </is>
      </c>
      <c r="B501" t="inlineStr">
        <is>
          <t>V-I-CN-OT-OTH-3202</t>
        </is>
      </c>
    </row>
    <row r="502">
      <c r="A502" t="inlineStr">
        <is>
          <t>SHHJ-B-202505008</t>
        </is>
      </c>
    </row>
    <row r="503">
      <c r="A503" t="inlineStr">
        <is>
          <t>SHHJ-B-202506001</t>
        </is>
      </c>
    </row>
    <row r="504">
      <c r="A504" t="inlineStr">
        <is>
          <t>SHHJ-B-202506003</t>
        </is>
      </c>
    </row>
    <row r="505">
      <c r="A505" t="inlineStr">
        <is>
          <t>SHHJ-B-202506004</t>
        </is>
      </c>
    </row>
    <row r="506">
      <c r="A506" t="inlineStr">
        <is>
          <t>SHHJ-B-202507001</t>
        </is>
      </c>
    </row>
    <row r="507">
      <c r="A507" t="inlineStr">
        <is>
          <t>SHHJ-B-202507002</t>
        </is>
      </c>
    </row>
    <row r="508">
      <c r="A508" t="inlineStr">
        <is>
          <t>SHHJ-B-202508001</t>
        </is>
      </c>
    </row>
    <row r="509">
      <c r="A509" t="inlineStr">
        <is>
          <t>SHHJ-B-202511001</t>
        </is>
      </c>
    </row>
    <row r="510">
      <c r="A510" t="inlineStr">
        <is>
          <t>SHHJ-B-202603001</t>
        </is>
      </c>
    </row>
    <row r="511">
      <c r="A511" t="inlineStr">
        <is>
          <t>SHHJ-B-202603002</t>
        </is>
      </c>
      <c r="B511" t="inlineStr">
        <is>
          <t>V-I-CN-OT-OTH-0064</t>
        </is>
      </c>
    </row>
    <row r="512">
      <c r="A512" t="inlineStr">
        <is>
          <t>SHHJ-B-202603003</t>
        </is>
      </c>
      <c r="B512" t="inlineStr">
        <is>
          <t>V-I-CN-OT-OTH-3202</t>
        </is>
      </c>
    </row>
    <row r="513">
      <c r="A513" t="inlineStr">
        <is>
          <t>SHHJ-B-202603004</t>
        </is>
      </c>
    </row>
    <row r="514">
      <c r="A514" t="inlineStr">
        <is>
          <t>SHHJ-B-202603005</t>
        </is>
      </c>
    </row>
    <row r="515">
      <c r="A515" t="inlineStr">
        <is>
          <t>SHHJ-B-202603007</t>
        </is>
      </c>
    </row>
    <row r="516">
      <c r="A516" t="inlineStr">
        <is>
          <t>SHHJ-B-202603008</t>
        </is>
      </c>
    </row>
    <row r="517">
      <c r="A517" t="inlineStr">
        <is>
          <t>SHHJ-B-202603009</t>
        </is>
      </c>
    </row>
    <row r="518">
      <c r="A518" t="inlineStr">
        <is>
          <t>SHHJ-B-202603010</t>
        </is>
      </c>
    </row>
    <row r="519">
      <c r="A519" t="inlineStr">
        <is>
          <t>SHHJ-B-202603011</t>
        </is>
      </c>
    </row>
    <row r="520">
      <c r="A520" t="inlineStr">
        <is>
          <t>SHHJ-B-202604001</t>
        </is>
      </c>
    </row>
    <row r="521">
      <c r="A521" t="inlineStr">
        <is>
          <t>SHHJ-B-202604002</t>
        </is>
      </c>
    </row>
    <row r="522">
      <c r="A522" t="inlineStr">
        <is>
          <t>SHHJ-B-202604003</t>
        </is>
      </c>
    </row>
    <row r="523">
      <c r="A523" t="inlineStr">
        <is>
          <t>SHHJ-B-202606001</t>
        </is>
      </c>
    </row>
    <row r="524">
      <c r="A524" t="inlineStr">
        <is>
          <t>SHHJ-B-202606002</t>
        </is>
      </c>
    </row>
    <row r="525">
      <c r="A525" t="inlineStr">
        <is>
          <t>SHHJ-O-202401001</t>
        </is>
      </c>
    </row>
    <row r="526">
      <c r="A526" t="inlineStr">
        <is>
          <t>SHHJ-O-202401002</t>
        </is>
      </c>
    </row>
    <row r="527">
      <c r="A527" t="inlineStr">
        <is>
          <t>SHHJ-O-202401003</t>
        </is>
      </c>
    </row>
    <row r="528">
      <c r="A528" t="inlineStr">
        <is>
          <t>SHHJ-O-202401004</t>
        </is>
      </c>
    </row>
    <row r="529">
      <c r="A529" t="inlineStr">
        <is>
          <t>SHHJ-O-202401006</t>
        </is>
      </c>
    </row>
    <row r="530">
      <c r="A530" t="inlineStr">
        <is>
          <t>SHHJ-O-202401007</t>
        </is>
      </c>
    </row>
    <row r="531">
      <c r="A531" t="inlineStr">
        <is>
          <t>SHHJ-O-202401008</t>
        </is>
      </c>
    </row>
    <row r="532">
      <c r="A532" t="inlineStr">
        <is>
          <t>SHHJ-O-202401008-S1</t>
        </is>
      </c>
    </row>
    <row r="533">
      <c r="A533" t="inlineStr">
        <is>
          <t>SHHJ-O-202401009</t>
        </is>
      </c>
    </row>
    <row r="534">
      <c r="A534" t="inlineStr">
        <is>
          <t>SHHJ-O-202401010</t>
        </is>
      </c>
    </row>
    <row r="535">
      <c r="A535" t="inlineStr">
        <is>
          <t>SHHJ-O-202401011</t>
        </is>
      </c>
    </row>
    <row r="536">
      <c r="A536" t="inlineStr">
        <is>
          <t>SHHJ-O-202401012</t>
        </is>
      </c>
    </row>
    <row r="537">
      <c r="A537" t="inlineStr">
        <is>
          <t>SHHJ-O-202401013</t>
        </is>
      </c>
    </row>
    <row r="538">
      <c r="A538" t="inlineStr">
        <is>
          <t>SHHJ-O-202401014</t>
        </is>
      </c>
    </row>
    <row r="539">
      <c r="A539" t="inlineStr">
        <is>
          <t>SHHJ-O-202401015</t>
        </is>
      </c>
    </row>
    <row r="540">
      <c r="A540" t="inlineStr">
        <is>
          <t>SHHJ-O-202401016</t>
        </is>
      </c>
    </row>
    <row r="541">
      <c r="A541" t="inlineStr">
        <is>
          <t>SHHJ-O-202401017</t>
        </is>
      </c>
    </row>
    <row r="542">
      <c r="A542" t="inlineStr">
        <is>
          <t>SHHJ-O-202401018</t>
        </is>
      </c>
    </row>
    <row r="543">
      <c r="A543" t="inlineStr">
        <is>
          <t>SHHJ-O-202401019</t>
        </is>
      </c>
    </row>
    <row r="544">
      <c r="A544" t="inlineStr">
        <is>
          <t>SHHJ-O-202401020</t>
        </is>
      </c>
    </row>
    <row r="545">
      <c r="A545" t="inlineStr">
        <is>
          <t>SHHJ-O-202401021</t>
        </is>
      </c>
    </row>
    <row r="546">
      <c r="A546" t="inlineStr">
        <is>
          <t>SHHJ-O-202401022</t>
        </is>
      </c>
    </row>
    <row r="547">
      <c r="A547" t="inlineStr">
        <is>
          <t>SHHJ-O-202401023</t>
        </is>
      </c>
      <c r="B547" t="inlineStr">
        <is>
          <t>V-I-CN-SP-TPS-1104</t>
        </is>
      </c>
    </row>
    <row r="548">
      <c r="A548" t="inlineStr">
        <is>
          <t>SHHJ-O-202401024</t>
        </is>
      </c>
    </row>
    <row r="549">
      <c r="A549" t="inlineStr">
        <is>
          <t>SHHJ-O-202401025</t>
        </is>
      </c>
    </row>
    <row r="550">
      <c r="A550" t="inlineStr">
        <is>
          <t>SHHJ-O-202401026</t>
        </is>
      </c>
    </row>
    <row r="551">
      <c r="A551" t="inlineStr">
        <is>
          <t>SHHJ-O-202401027</t>
        </is>
      </c>
    </row>
    <row r="552">
      <c r="A552" t="inlineStr">
        <is>
          <t>SHHJ-O-202401028</t>
        </is>
      </c>
    </row>
    <row r="553">
      <c r="A553" t="inlineStr">
        <is>
          <t>SHHJ-O-202401029</t>
        </is>
      </c>
    </row>
    <row r="554">
      <c r="A554" t="inlineStr">
        <is>
          <t>SHHJ-O-202401030</t>
        </is>
      </c>
      <c r="B554" t="inlineStr">
        <is>
          <t>V-I-CN-OT-OTH-3737</t>
        </is>
      </c>
    </row>
    <row r="555">
      <c r="A555" t="inlineStr">
        <is>
          <t>SHHJ-O-202401031</t>
        </is>
      </c>
      <c r="B555" t="inlineStr">
        <is>
          <t>V-I-CN-OT-OTH-3737</t>
        </is>
      </c>
    </row>
    <row r="556">
      <c r="A556" t="inlineStr">
        <is>
          <t>SHHJ-O-202401032</t>
        </is>
      </c>
    </row>
    <row r="557">
      <c r="A557" t="inlineStr">
        <is>
          <t>SHHJ-O-202401033</t>
        </is>
      </c>
    </row>
    <row r="558">
      <c r="A558" t="inlineStr">
        <is>
          <t>SHHJ-O-202401034</t>
        </is>
      </c>
    </row>
    <row r="559">
      <c r="A559" t="inlineStr">
        <is>
          <t>SHHJ-O-202401035</t>
        </is>
      </c>
    </row>
    <row r="560">
      <c r="A560" t="inlineStr">
        <is>
          <t>SHHJ-O-202401036</t>
        </is>
      </c>
    </row>
    <row r="561">
      <c r="A561" t="inlineStr">
        <is>
          <t>SHHJ-O-202401037</t>
        </is>
      </c>
    </row>
    <row r="562">
      <c r="A562" t="inlineStr">
        <is>
          <t>SHHJ-O-202401037-S1</t>
        </is>
      </c>
    </row>
    <row r="563">
      <c r="A563" t="inlineStr">
        <is>
          <t>SHHJ-O-202401038</t>
        </is>
      </c>
    </row>
    <row r="564">
      <c r="A564" t="inlineStr">
        <is>
          <t>SHHJ-O-202401039</t>
        </is>
      </c>
    </row>
    <row r="565">
      <c r="A565" t="inlineStr">
        <is>
          <t>SHHJ-O-202401040</t>
        </is>
      </c>
    </row>
    <row r="566">
      <c r="A566" t="inlineStr">
        <is>
          <t>SHHJ-O-202401041</t>
        </is>
      </c>
    </row>
    <row r="567">
      <c r="A567" t="inlineStr">
        <is>
          <t>SHHJ-O-202401042</t>
        </is>
      </c>
    </row>
    <row r="568">
      <c r="A568" t="inlineStr">
        <is>
          <t>SHHJ-O-202401043</t>
        </is>
      </c>
    </row>
    <row r="569">
      <c r="A569" t="inlineStr">
        <is>
          <t>SHHJ-O-202401044</t>
        </is>
      </c>
    </row>
    <row r="570">
      <c r="A570" t="inlineStr">
        <is>
          <t>SHHJ-O-202401046</t>
        </is>
      </c>
      <c r="B570" t="inlineStr">
        <is>
          <t>V-I-CN-OT-OTH-4198</t>
        </is>
      </c>
    </row>
    <row r="571">
      <c r="A571" t="inlineStr">
        <is>
          <t>SHHJ-O-202401048</t>
        </is>
      </c>
    </row>
    <row r="572">
      <c r="A572" t="inlineStr">
        <is>
          <t>SHHJ-O-202401049</t>
        </is>
      </c>
    </row>
    <row r="573">
      <c r="A573" t="inlineStr">
        <is>
          <t>SHHJ-O-202401050</t>
        </is>
      </c>
    </row>
    <row r="574">
      <c r="A574" t="inlineStr">
        <is>
          <t>SHHJ-O-202401051</t>
        </is>
      </c>
    </row>
    <row r="575">
      <c r="A575" t="inlineStr">
        <is>
          <t>SHHJ-O-202401052</t>
        </is>
      </c>
    </row>
    <row r="576">
      <c r="A576" t="inlineStr">
        <is>
          <t>SHHJ-O-202401053</t>
        </is>
      </c>
    </row>
    <row r="577">
      <c r="A577" t="inlineStr">
        <is>
          <t>SHHJ-O-202401054</t>
        </is>
      </c>
    </row>
    <row r="578">
      <c r="A578" t="inlineStr">
        <is>
          <t>SHHJ-O-202401055</t>
        </is>
      </c>
    </row>
    <row r="579">
      <c r="A579" t="inlineStr">
        <is>
          <t>SHHJ-O-202401056</t>
        </is>
      </c>
    </row>
    <row r="580">
      <c r="A580" t="inlineStr">
        <is>
          <t>SHHJ-O-202401057</t>
        </is>
      </c>
    </row>
    <row r="581">
      <c r="A581" t="inlineStr">
        <is>
          <t>SHHJ-O-202401058</t>
        </is>
      </c>
    </row>
    <row r="582">
      <c r="A582" t="inlineStr">
        <is>
          <t>SHHJ-O-202401059</t>
        </is>
      </c>
    </row>
    <row r="583">
      <c r="A583" t="inlineStr">
        <is>
          <t>SHHJ-O-202401060</t>
        </is>
      </c>
    </row>
    <row r="584">
      <c r="A584" t="inlineStr">
        <is>
          <t>SHHJ-O-202401061</t>
        </is>
      </c>
    </row>
    <row r="585">
      <c r="A585" t="inlineStr">
        <is>
          <t>SHHJ-O-202401062</t>
        </is>
      </c>
    </row>
    <row r="586">
      <c r="A586" t="inlineStr">
        <is>
          <t>SHHJ-O-202401063</t>
        </is>
      </c>
    </row>
    <row r="587">
      <c r="A587" t="inlineStr">
        <is>
          <t>SHHJ-O-202401064</t>
        </is>
      </c>
    </row>
    <row r="588">
      <c r="A588" t="inlineStr">
        <is>
          <t>SHHJ-O-202401065</t>
        </is>
      </c>
    </row>
    <row r="589">
      <c r="A589" t="inlineStr">
        <is>
          <t>SHHJ-O-202401066</t>
        </is>
      </c>
    </row>
    <row r="590">
      <c r="A590" t="inlineStr">
        <is>
          <t>SHHJ-O-202401067</t>
        </is>
      </c>
    </row>
    <row r="591">
      <c r="A591" t="inlineStr">
        <is>
          <t>SHHJ-O-202401068</t>
        </is>
      </c>
    </row>
    <row r="592">
      <c r="A592" t="inlineStr">
        <is>
          <t>SHHJ-O-202401069</t>
        </is>
      </c>
      <c r="B592" t="inlineStr">
        <is>
          <t>V-I-CN-OT-OTH-0838</t>
        </is>
      </c>
    </row>
    <row r="593">
      <c r="A593" t="inlineStr">
        <is>
          <t>SHHJ-O-202402001</t>
        </is>
      </c>
    </row>
    <row r="594">
      <c r="A594" t="inlineStr">
        <is>
          <t>SHHJ-O-202402002</t>
        </is>
      </c>
    </row>
    <row r="595">
      <c r="A595" t="inlineStr">
        <is>
          <t>SHHJ-O-202402003</t>
        </is>
      </c>
    </row>
    <row r="596">
      <c r="A596" t="inlineStr">
        <is>
          <t>SHHJ-O-202403001</t>
        </is>
      </c>
    </row>
    <row r="597">
      <c r="A597" t="inlineStr">
        <is>
          <t>SHHJ-O-202403002</t>
        </is>
      </c>
    </row>
    <row r="598">
      <c r="A598" t="inlineStr">
        <is>
          <t>SHHJ-O-202404001</t>
        </is>
      </c>
    </row>
    <row r="599">
      <c r="A599" t="inlineStr">
        <is>
          <t>SHHJ-O-202407001</t>
        </is>
      </c>
    </row>
    <row r="600">
      <c r="A600" t="inlineStr">
        <is>
          <t>SHHJ-O-202407002</t>
        </is>
      </c>
    </row>
    <row r="601">
      <c r="A601" t="inlineStr">
        <is>
          <t>SHHJ-O-202407003</t>
        </is>
      </c>
    </row>
    <row r="602">
      <c r="A602" t="inlineStr">
        <is>
          <t>SHHJ-O-202407004</t>
        </is>
      </c>
    </row>
    <row r="603">
      <c r="A603" t="inlineStr">
        <is>
          <t>SHHJ-O-202407005</t>
        </is>
      </c>
    </row>
    <row r="604">
      <c r="A604" t="inlineStr">
        <is>
          <t>SHHJ-O-202407006</t>
        </is>
      </c>
    </row>
    <row r="605">
      <c r="A605" t="inlineStr">
        <is>
          <t>SHHJ-O-202407007</t>
        </is>
      </c>
    </row>
    <row r="606">
      <c r="A606" t="inlineStr">
        <is>
          <t>SHHJ-O-202407008</t>
        </is>
      </c>
    </row>
    <row r="607">
      <c r="A607" t="inlineStr">
        <is>
          <t>SHHJ-O-202407009</t>
        </is>
      </c>
    </row>
    <row r="608">
      <c r="A608" t="inlineStr">
        <is>
          <t>SHHJ-O-202407010</t>
        </is>
      </c>
    </row>
    <row r="609">
      <c r="A609" t="inlineStr">
        <is>
          <t>SHHJ-O-202407011</t>
        </is>
      </c>
    </row>
    <row r="610">
      <c r="A610" t="inlineStr">
        <is>
          <t>SHHJ-O-202407012</t>
        </is>
      </c>
    </row>
    <row r="611">
      <c r="A611" t="inlineStr">
        <is>
          <t>SHHJ-O-202407013</t>
        </is>
      </c>
    </row>
    <row r="612">
      <c r="A612" t="inlineStr">
        <is>
          <t>SHHJ-O-202407014</t>
        </is>
      </c>
    </row>
    <row r="613">
      <c r="A613" t="inlineStr">
        <is>
          <t>SHHJ-O-202407015</t>
        </is>
      </c>
    </row>
    <row r="614">
      <c r="A614" t="inlineStr">
        <is>
          <t>SHHJ-O-202407016</t>
        </is>
      </c>
    </row>
    <row r="615">
      <c r="A615" t="inlineStr">
        <is>
          <t>SHHJ-O-202407017</t>
        </is>
      </c>
    </row>
    <row r="616">
      <c r="A616" t="inlineStr">
        <is>
          <t>SHHJ-O-202407018</t>
        </is>
      </c>
    </row>
    <row r="617">
      <c r="A617" t="inlineStr">
        <is>
          <t>SHHJ-O-202407019</t>
        </is>
      </c>
    </row>
    <row r="618">
      <c r="A618" t="inlineStr">
        <is>
          <t>SHHJ-O-202407020</t>
        </is>
      </c>
    </row>
    <row r="619">
      <c r="A619" t="inlineStr">
        <is>
          <t>SHHJ-O-202407021</t>
        </is>
      </c>
    </row>
    <row r="620">
      <c r="A620" t="inlineStr">
        <is>
          <t>SHHJ-O-202407022</t>
        </is>
      </c>
    </row>
    <row r="621">
      <c r="A621" t="inlineStr">
        <is>
          <t>SHHJ-O-202407023</t>
        </is>
      </c>
    </row>
    <row r="622">
      <c r="A622" t="inlineStr">
        <is>
          <t>SHHJ-O-202407024</t>
        </is>
      </c>
      <c r="B622" t="inlineStr">
        <is>
          <t>V-I-CN-SP-TPS-1100</t>
        </is>
      </c>
    </row>
    <row r="623">
      <c r="A623" t="inlineStr">
        <is>
          <t>SHHJ-O-202408001</t>
        </is>
      </c>
    </row>
    <row r="624">
      <c r="A624" t="inlineStr">
        <is>
          <t>SHHJ-O-202408002</t>
        </is>
      </c>
    </row>
    <row r="625">
      <c r="A625" t="inlineStr">
        <is>
          <t>SHHJ-O-202408003</t>
        </is>
      </c>
    </row>
    <row r="626">
      <c r="A626" t="inlineStr">
        <is>
          <t>SHHJ-O-202408004</t>
        </is>
      </c>
    </row>
    <row r="627">
      <c r="A627" t="inlineStr">
        <is>
          <t>SHHJ-O-202408005</t>
        </is>
      </c>
    </row>
    <row r="628">
      <c r="A628" t="inlineStr">
        <is>
          <t>SHHJ-O-202408006</t>
        </is>
      </c>
    </row>
    <row r="629">
      <c r="A629" t="inlineStr">
        <is>
          <t>SHHJ-O-202408007</t>
        </is>
      </c>
    </row>
    <row r="630">
      <c r="A630" t="inlineStr">
        <is>
          <t>SHHJ-O-202408008</t>
        </is>
      </c>
    </row>
    <row r="631">
      <c r="A631" t="inlineStr">
        <is>
          <t>SHHJ-O-202408009</t>
        </is>
      </c>
    </row>
    <row r="632">
      <c r="A632" t="inlineStr">
        <is>
          <t>SHHJ-O-202409001</t>
        </is>
      </c>
    </row>
    <row r="633">
      <c r="A633" t="inlineStr">
        <is>
          <t>SHHJ-O-202409002</t>
        </is>
      </c>
    </row>
    <row r="634">
      <c r="A634" t="inlineStr">
        <is>
          <t>SHHJ-O-202409003</t>
        </is>
      </c>
    </row>
    <row r="635">
      <c r="A635" t="inlineStr">
        <is>
          <t>SHHJ-O-202411001</t>
        </is>
      </c>
    </row>
    <row r="636">
      <c r="A636" t="inlineStr">
        <is>
          <t>SHHJ-O-202412001</t>
        </is>
      </c>
    </row>
    <row r="637">
      <c r="A637" t="inlineStr">
        <is>
          <t>SHHJ-O-202501001</t>
        </is>
      </c>
    </row>
    <row r="638">
      <c r="A638" t="inlineStr">
        <is>
          <t>SHHJ-O-202501002</t>
        </is>
      </c>
    </row>
    <row r="639">
      <c r="A639" t="inlineStr">
        <is>
          <t>SHHJ-O-202501003</t>
        </is>
      </c>
    </row>
    <row r="640">
      <c r="A640" t="inlineStr">
        <is>
          <t>SHHJ-O-202501004</t>
        </is>
      </c>
    </row>
    <row r="641">
      <c r="A641" t="inlineStr">
        <is>
          <t>SHHJ-O-202502001</t>
        </is>
      </c>
      <c r="B641" t="inlineStr">
        <is>
          <t>V-I-CN-OT-OTH-0668</t>
        </is>
      </c>
    </row>
    <row r="642">
      <c r="A642" t="inlineStr">
        <is>
          <t>SHHJ-O-202503001</t>
        </is>
      </c>
    </row>
    <row r="643">
      <c r="A643" t="inlineStr">
        <is>
          <t>SHHJ-O-202503002</t>
        </is>
      </c>
    </row>
    <row r="644">
      <c r="A644" t="inlineStr">
        <is>
          <t>SHHJ-O-202508001</t>
        </is>
      </c>
    </row>
    <row r="645">
      <c r="A645" t="inlineStr">
        <is>
          <t>SHHJ-O-202511001</t>
        </is>
      </c>
    </row>
    <row r="646">
      <c r="A646" t="inlineStr">
        <is>
          <t>SHHJ-O-202511002</t>
        </is>
      </c>
    </row>
    <row r="647">
      <c r="A647" t="inlineStr">
        <is>
          <t>SHHJ-O-202511003</t>
        </is>
      </c>
    </row>
    <row r="648">
      <c r="A648" t="inlineStr">
        <is>
          <t>SHHJ-O-202511004</t>
        </is>
      </c>
    </row>
    <row r="649">
      <c r="A649" t="inlineStr">
        <is>
          <t>SHHJ-O-202511005</t>
        </is>
      </c>
    </row>
    <row r="650">
      <c r="A650" t="inlineStr">
        <is>
          <t>SHHJ-O-202511006</t>
        </is>
      </c>
    </row>
    <row r="651">
      <c r="A651" t="inlineStr">
        <is>
          <t>SHHJ-O-202511007</t>
        </is>
      </c>
    </row>
    <row r="652">
      <c r="A652" t="inlineStr">
        <is>
          <t>SHHJ-O-202511008</t>
        </is>
      </c>
    </row>
    <row r="653">
      <c r="A653" t="inlineStr">
        <is>
          <t>SHHJ-O-202511009</t>
        </is>
      </c>
    </row>
    <row r="654">
      <c r="A654" t="inlineStr">
        <is>
          <t>SHHJ-O-202512002</t>
        </is>
      </c>
    </row>
    <row r="655">
      <c r="A655" t="inlineStr">
        <is>
          <t>SHHJ-O-202512003</t>
        </is>
      </c>
    </row>
    <row r="656">
      <c r="A656" t="inlineStr">
        <is>
          <t>SHHJ-O-202512004</t>
        </is>
      </c>
    </row>
    <row r="657">
      <c r="A657" t="inlineStr">
        <is>
          <t>SHHJ-O-202512005</t>
        </is>
      </c>
    </row>
    <row r="658">
      <c r="A658" t="inlineStr">
        <is>
          <t>SHHJ-O-202512006</t>
        </is>
      </c>
    </row>
    <row r="659">
      <c r="A659" t="inlineStr">
        <is>
          <t>SHHJ-O-202512007</t>
        </is>
      </c>
    </row>
    <row r="660">
      <c r="A660" t="inlineStr">
        <is>
          <t>SHHJ-O-202512008</t>
        </is>
      </c>
    </row>
    <row r="661">
      <c r="A661" t="inlineStr">
        <is>
          <t>SHHJ-O-202512009</t>
        </is>
      </c>
    </row>
    <row r="662">
      <c r="A662" t="inlineStr">
        <is>
          <t>SHHJ-O-202512010</t>
        </is>
      </c>
    </row>
    <row r="663">
      <c r="A663" t="inlineStr">
        <is>
          <t>SHHJ-O-202512011</t>
        </is>
      </c>
    </row>
    <row r="664">
      <c r="A664" t="inlineStr">
        <is>
          <t>SHHJ-O-202512012</t>
        </is>
      </c>
    </row>
    <row r="665">
      <c r="A665" t="inlineStr">
        <is>
          <t>SHHJ-O-202512013</t>
        </is>
      </c>
    </row>
    <row r="666">
      <c r="A666" t="inlineStr">
        <is>
          <t>SHHJ-O-202512014</t>
        </is>
      </c>
    </row>
    <row r="667">
      <c r="A667" t="inlineStr">
        <is>
          <t>SHHJ-O-202512015</t>
        </is>
      </c>
    </row>
    <row r="668">
      <c r="A668" t="inlineStr">
        <is>
          <t>SHHJ-O-202512016</t>
        </is>
      </c>
    </row>
    <row r="669">
      <c r="A669" t="inlineStr">
        <is>
          <t>SHHJ-O-202512017</t>
        </is>
      </c>
    </row>
    <row r="670">
      <c r="A670" t="inlineStr">
        <is>
          <t>SHHJ-O-202512019</t>
        </is>
      </c>
    </row>
    <row r="671">
      <c r="A671" t="inlineStr">
        <is>
          <t>SHHJ-O-202512020</t>
        </is>
      </c>
    </row>
    <row r="672">
      <c r="A672" t="inlineStr">
        <is>
          <t>SHHJ-O-202512021</t>
        </is>
      </c>
    </row>
    <row r="673">
      <c r="A673" t="inlineStr">
        <is>
          <t>SHHJ-O-202512024</t>
        </is>
      </c>
    </row>
    <row r="674">
      <c r="A674" t="inlineStr">
        <is>
          <t>SHHJ-O-202512025</t>
        </is>
      </c>
    </row>
    <row r="675">
      <c r="A675" t="inlineStr">
        <is>
          <t>SHHJ-O-202512026</t>
        </is>
      </c>
    </row>
    <row r="676">
      <c r="A676" t="inlineStr">
        <is>
          <t>SHHJ-O-202512027</t>
        </is>
      </c>
    </row>
    <row r="677">
      <c r="A677" t="inlineStr">
        <is>
          <t>SHHJ-O-202512028</t>
        </is>
      </c>
    </row>
    <row r="678">
      <c r="A678" t="inlineStr">
        <is>
          <t>SHHJ-O-202512029</t>
        </is>
      </c>
    </row>
    <row r="679">
      <c r="A679" t="inlineStr">
        <is>
          <t>SHHJ-O-202512031</t>
        </is>
      </c>
    </row>
    <row r="680">
      <c r="A680" t="inlineStr">
        <is>
          <t>SHHJ-O-202512032</t>
        </is>
      </c>
    </row>
    <row r="681">
      <c r="A681" t="inlineStr">
        <is>
          <t>SHHJ-O-202512033</t>
        </is>
      </c>
    </row>
    <row r="682">
      <c r="A682" t="inlineStr">
        <is>
          <t>SHHJ-O-202512036</t>
        </is>
      </c>
    </row>
    <row r="683">
      <c r="A683" t="inlineStr">
        <is>
          <t>SHHJ-O-202512037</t>
        </is>
      </c>
    </row>
    <row r="684">
      <c r="A684" t="inlineStr">
        <is>
          <t>SHHJ-O-202512038</t>
        </is>
      </c>
    </row>
    <row r="685">
      <c r="A685" t="inlineStr">
        <is>
          <t>SHHJ-O-202512040</t>
        </is>
      </c>
    </row>
    <row r="686">
      <c r="A686" t="inlineStr">
        <is>
          <t>SHHJ-O-202512041</t>
        </is>
      </c>
    </row>
    <row r="687">
      <c r="A687" t="inlineStr">
        <is>
          <t>SHHJ-O-202512042</t>
        </is>
      </c>
    </row>
    <row r="688">
      <c r="A688" t="inlineStr">
        <is>
          <t>SHHJ-O-202512043</t>
        </is>
      </c>
    </row>
    <row r="689">
      <c r="A689" t="inlineStr">
        <is>
          <t>SHHJ-O-202512044</t>
        </is>
      </c>
      <c r="B689" t="inlineStr">
        <is>
          <t>V-I-CN-OT-OTH-0882</t>
        </is>
      </c>
    </row>
    <row r="690">
      <c r="A690" t="inlineStr">
        <is>
          <t>SHHJ-O-202512045</t>
        </is>
      </c>
    </row>
    <row r="691">
      <c r="A691" t="inlineStr">
        <is>
          <t>SHHJ-O-202512047</t>
        </is>
      </c>
    </row>
    <row r="692">
      <c r="A692" t="inlineStr">
        <is>
          <t>SHHJ-O-202512048</t>
        </is>
      </c>
    </row>
    <row r="693">
      <c r="A693" t="inlineStr">
        <is>
          <t>SHHJ-O-202512049</t>
        </is>
      </c>
    </row>
    <row r="694">
      <c r="A694" t="inlineStr">
        <is>
          <t>SHHJ-O-202512050</t>
        </is>
      </c>
    </row>
    <row r="695">
      <c r="A695" t="inlineStr">
        <is>
          <t>SHHJ-O-202512051</t>
        </is>
      </c>
    </row>
    <row r="696">
      <c r="A696" t="inlineStr">
        <is>
          <t>SHHJ-O-202512052</t>
        </is>
      </c>
    </row>
    <row r="697">
      <c r="A697" t="inlineStr">
        <is>
          <t>SHHJ-O-202512054</t>
        </is>
      </c>
    </row>
    <row r="698">
      <c r="A698" t="inlineStr">
        <is>
          <t>SHHJ-O-202512055</t>
        </is>
      </c>
    </row>
    <row r="699">
      <c r="A699" t="inlineStr">
        <is>
          <t>SHHJ-O-202512056</t>
        </is>
      </c>
    </row>
    <row r="700">
      <c r="A700" t="inlineStr">
        <is>
          <t>SHHJ-O-202512057</t>
        </is>
      </c>
    </row>
    <row r="701">
      <c r="A701" t="inlineStr">
        <is>
          <t>SHHJ-O-202512058</t>
        </is>
      </c>
      <c r="B701" t="inlineStr">
        <is>
          <t>V-I-CN-OT-OTH-2433</t>
        </is>
      </c>
    </row>
    <row r="702">
      <c r="A702" t="inlineStr">
        <is>
          <t>SHHJ-O-202512059</t>
        </is>
      </c>
    </row>
    <row r="703">
      <c r="A703" t="inlineStr">
        <is>
          <t>SHHJ-O-202512060</t>
        </is>
      </c>
    </row>
    <row r="704">
      <c r="A704" t="inlineStr">
        <is>
          <t>SHHJ-O-202512061</t>
        </is>
      </c>
    </row>
    <row r="705">
      <c r="A705" t="inlineStr">
        <is>
          <t>SHHJ-O-202512062</t>
        </is>
      </c>
    </row>
    <row r="706">
      <c r="A706" t="inlineStr">
        <is>
          <t>SHHJ-O-202512063</t>
        </is>
      </c>
    </row>
    <row r="707">
      <c r="A707" t="inlineStr">
        <is>
          <t>SHHJ-O-202512064</t>
        </is>
      </c>
    </row>
    <row r="708">
      <c r="A708" t="inlineStr">
        <is>
          <t>SHHJ-O-202512065</t>
        </is>
      </c>
    </row>
    <row r="709">
      <c r="A709" t="inlineStr">
        <is>
          <t>SHHJ-O-202512067</t>
        </is>
      </c>
      <c r="B709" t="inlineStr">
        <is>
          <t>V-I-CN-OT-OTH-2370</t>
        </is>
      </c>
    </row>
    <row r="710">
      <c r="A710" t="inlineStr">
        <is>
          <t>SHHJ-O-202512068</t>
        </is>
      </c>
    </row>
    <row r="711">
      <c r="A711" t="inlineStr">
        <is>
          <t>SHHJ-O-202512069</t>
        </is>
      </c>
    </row>
    <row r="712">
      <c r="A712" t="inlineStr">
        <is>
          <t>SHHJ-O-202512070</t>
        </is>
      </c>
    </row>
    <row r="713">
      <c r="A713" t="inlineStr">
        <is>
          <t>SHHJ-O-202512072</t>
        </is>
      </c>
    </row>
    <row r="714">
      <c r="A714" t="inlineStr">
        <is>
          <t>SHHJ-O-202512073</t>
        </is>
      </c>
    </row>
    <row r="715">
      <c r="A715" t="inlineStr">
        <is>
          <t>SHHJ-O-202601002</t>
        </is>
      </c>
    </row>
    <row r="716">
      <c r="A716" t="inlineStr">
        <is>
          <t>SHHJ-O-202601003</t>
        </is>
      </c>
    </row>
    <row r="717">
      <c r="A717" t="inlineStr">
        <is>
          <t>SHHJ-O-202601004</t>
        </is>
      </c>
    </row>
    <row r="718">
      <c r="A718" t="inlineStr">
        <is>
          <t>SHHJ-O-202601005</t>
        </is>
      </c>
    </row>
    <row r="719">
      <c r="A719" t="inlineStr">
        <is>
          <t>SHHJ-O-202601006</t>
        </is>
      </c>
    </row>
    <row r="720">
      <c r="A720" t="inlineStr">
        <is>
          <t>SHHJ-O-202601007</t>
        </is>
      </c>
    </row>
    <row r="721">
      <c r="A721" t="inlineStr">
        <is>
          <t>SHHJ-O-202601008</t>
        </is>
      </c>
    </row>
    <row r="722">
      <c r="A722" t="inlineStr">
        <is>
          <t>SHHJ-O-202601009</t>
        </is>
      </c>
    </row>
    <row r="723">
      <c r="A723" t="inlineStr">
        <is>
          <t>SHHJ-O-202601010</t>
        </is>
      </c>
    </row>
    <row r="724">
      <c r="A724" t="inlineStr">
        <is>
          <t>SHHJ-O-202602002</t>
        </is>
      </c>
    </row>
    <row r="725">
      <c r="A725" t="inlineStr">
        <is>
          <t>SHHJ-O-202602003</t>
        </is>
      </c>
    </row>
    <row r="726">
      <c r="A726" t="inlineStr">
        <is>
          <t>SHHJ-O-202602004</t>
        </is>
      </c>
    </row>
    <row r="727">
      <c r="A727" t="inlineStr">
        <is>
          <t>SHHJ-O-202602005</t>
        </is>
      </c>
    </row>
    <row r="728">
      <c r="A728" t="inlineStr">
        <is>
          <t>SHHJ-O-202602006</t>
        </is>
      </c>
    </row>
    <row r="729">
      <c r="A729" t="inlineStr">
        <is>
          <t>SHHJ-O-202602007</t>
        </is>
      </c>
    </row>
    <row r="730">
      <c r="A730" t="inlineStr">
        <is>
          <t>SHHJ-O-202602008</t>
        </is>
      </c>
    </row>
    <row r="731">
      <c r="A731" t="inlineStr">
        <is>
          <t>SHHJ-O-202603001</t>
        </is>
      </c>
    </row>
    <row r="732">
      <c r="A732" t="inlineStr">
        <is>
          <t>SHHJ-O-202603002</t>
        </is>
      </c>
    </row>
    <row r="733">
      <c r="A733" t="inlineStr">
        <is>
          <t>SHHJ-O-202603003</t>
        </is>
      </c>
    </row>
    <row r="734">
      <c r="A734" t="inlineStr">
        <is>
          <t>SHHJ-O-202603004</t>
        </is>
      </c>
      <c r="B734" t="inlineStr">
        <is>
          <t>V-I-CN-OT-OTH-2857</t>
        </is>
      </c>
    </row>
    <row r="735">
      <c r="A735" t="inlineStr">
        <is>
          <t>SHHJ-O-202604002</t>
        </is>
      </c>
    </row>
    <row r="736">
      <c r="A736" t="inlineStr">
        <is>
          <t>SHHJ-O-202604003</t>
        </is>
      </c>
    </row>
    <row r="737">
      <c r="A737" t="inlineStr">
        <is>
          <t>SHHJ-O-202604005</t>
        </is>
      </c>
    </row>
    <row r="738">
      <c r="A738" t="inlineStr">
        <is>
          <t>SHHJ-O-202604006</t>
        </is>
      </c>
    </row>
    <row r="739">
      <c r="A739" t="inlineStr">
        <is>
          <t>SHHJ-O-202604008</t>
        </is>
      </c>
    </row>
    <row r="740">
      <c r="A740" t="inlineStr">
        <is>
          <t>SHHJ-O-202604009</t>
        </is>
      </c>
    </row>
    <row r="741">
      <c r="A741" t="inlineStr">
        <is>
          <t>SHHJ-O-202604010</t>
        </is>
      </c>
    </row>
    <row r="742">
      <c r="A742" t="inlineStr">
        <is>
          <t>SHHJ-O-202604011</t>
        </is>
      </c>
    </row>
    <row r="743">
      <c r="A743" t="inlineStr">
        <is>
          <t>SHHJ-O-202604012</t>
        </is>
      </c>
    </row>
    <row r="744">
      <c r="A744" t="inlineStr">
        <is>
          <t>SHHJ-O-202605003</t>
        </is>
      </c>
    </row>
    <row r="745">
      <c r="A745" t="inlineStr">
        <is>
          <t>SHHJ-O-202605004</t>
        </is>
      </c>
    </row>
    <row r="746">
      <c r="A746" t="inlineStr">
        <is>
          <t>SHHJ-O-202605006</t>
        </is>
      </c>
    </row>
    <row r="747">
      <c r="A747" t="inlineStr">
        <is>
          <t>SHHJ-O-202605007</t>
        </is>
      </c>
    </row>
    <row r="748">
      <c r="A748" t="inlineStr">
        <is>
          <t>SHHJ-O-202605008</t>
        </is>
      </c>
    </row>
    <row r="749">
      <c r="A749" t="inlineStr">
        <is>
          <t>SHHJ-O-202605009</t>
        </is>
      </c>
      <c r="B749" t="inlineStr">
        <is>
          <t>V-I-CN-OT-OTH-1066</t>
        </is>
      </c>
    </row>
    <row r="750">
      <c r="A750" t="inlineStr">
        <is>
          <t>SHHJ-O-202606001</t>
        </is>
      </c>
    </row>
    <row r="751">
      <c r="A751" t="inlineStr">
        <is>
          <t>SHHJ-O-202606002</t>
        </is>
      </c>
    </row>
    <row r="752">
      <c r="A752" t="inlineStr">
        <is>
          <t>SHHJ-O-202606003</t>
        </is>
      </c>
    </row>
    <row r="753">
      <c r="A753" t="inlineStr">
        <is>
          <t>SHHJ-O-202606004</t>
        </is>
      </c>
      <c r="B753" t="inlineStr">
        <is>
          <t>V-I-CN-SP-TAL-0176</t>
        </is>
      </c>
    </row>
    <row r="754">
      <c r="A754" t="inlineStr">
        <is>
          <t>SHHJ-O-202606005</t>
        </is>
      </c>
    </row>
    <row r="755">
      <c r="A755" t="inlineStr">
        <is>
          <t>SHHJ-O-202606006</t>
        </is>
      </c>
    </row>
    <row r="756">
      <c r="A756" t="inlineStr">
        <is>
          <t>SHHJ-O-202606007</t>
        </is>
      </c>
    </row>
    <row r="757">
      <c r="A757" t="inlineStr">
        <is>
          <t>SHHJ-O-202606008</t>
        </is>
      </c>
    </row>
    <row r="758">
      <c r="A758" t="inlineStr">
        <is>
          <t>SHHJ-O-202606009</t>
        </is>
      </c>
    </row>
    <row r="759">
      <c r="A759" t="inlineStr">
        <is>
          <t>SHHJ-O-202606010</t>
        </is>
      </c>
    </row>
    <row r="760">
      <c r="A760" t="inlineStr">
        <is>
          <t>SHHJ-O-202606011</t>
        </is>
      </c>
    </row>
    <row r="761">
      <c r="A761" t="inlineStr">
        <is>
          <t>SHHJ-O-202606012</t>
        </is>
      </c>
    </row>
    <row r="762">
      <c r="A762" t="inlineStr">
        <is>
          <t>SHHJ-O-202606013</t>
        </is>
      </c>
    </row>
    <row r="763">
      <c r="A763" t="inlineStr">
        <is>
          <t>SHHJ-O-202606014</t>
        </is>
      </c>
    </row>
    <row r="764">
      <c r="A764" t="inlineStr">
        <is>
          <t>SHHJ-O-202606015</t>
        </is>
      </c>
    </row>
    <row r="765">
      <c r="A765" t="inlineStr">
        <is>
          <t>SHHJ-O-202606016</t>
        </is>
      </c>
    </row>
    <row r="766">
      <c r="A766" t="inlineStr">
        <is>
          <t>SHHJ-O-202606017</t>
        </is>
      </c>
    </row>
    <row r="767">
      <c r="A767" t="inlineStr">
        <is>
          <t>SHHJ-O-202606018</t>
        </is>
      </c>
    </row>
    <row r="768">
      <c r="A768" t="inlineStr">
        <is>
          <t>SHHJ-O-202606019</t>
        </is>
      </c>
    </row>
    <row r="769">
      <c r="A769" t="inlineStr">
        <is>
          <t>SHHJ-O-202606020</t>
        </is>
      </c>
    </row>
    <row r="770">
      <c r="A770" t="inlineStr">
        <is>
          <t>SHHJ-O-202606021</t>
        </is>
      </c>
    </row>
    <row r="771">
      <c r="A771" t="inlineStr">
        <is>
          <t>SHHJ-O-202606022</t>
        </is>
      </c>
    </row>
    <row r="772">
      <c r="A772" t="inlineStr">
        <is>
          <t>SHHJ-O-202606023</t>
        </is>
      </c>
    </row>
    <row r="773">
      <c r="A773" t="inlineStr">
        <is>
          <t>SHSY-B-202407008</t>
        </is>
      </c>
    </row>
    <row r="774">
      <c r="A774" t="inlineStr">
        <is>
          <t>SHSY-B-202407008-S1</t>
        </is>
      </c>
    </row>
    <row r="775">
      <c r="A775" t="inlineStr">
        <is>
          <t>SHSY-B-202408010</t>
        </is>
      </c>
    </row>
    <row r="776">
      <c r="A776" t="inlineStr">
        <is>
          <t>SHSY-B-202408018</t>
        </is>
      </c>
    </row>
    <row r="777">
      <c r="A777" t="inlineStr">
        <is>
          <t>SHSY-B-202408018-S1</t>
        </is>
      </c>
    </row>
    <row r="778">
      <c r="A778" t="inlineStr">
        <is>
          <t>SHSY-B-202408018-S2</t>
        </is>
      </c>
    </row>
    <row r="779">
      <c r="A779" t="inlineStr">
        <is>
          <t>SHSY-B-202408018-S3</t>
        </is>
      </c>
    </row>
    <row r="780">
      <c r="A780" t="inlineStr">
        <is>
          <t>SHSY-B-202409006</t>
        </is>
      </c>
      <c r="B780" t="inlineStr">
        <is>
          <t>V-I-OS-OT-OTH-0426</t>
        </is>
      </c>
    </row>
    <row r="781">
      <c r="A781" t="inlineStr">
        <is>
          <t>SHSY-B-202409007</t>
        </is>
      </c>
      <c r="B781" t="inlineStr">
        <is>
          <t>V-I-OS-OT-OTH-0428</t>
        </is>
      </c>
    </row>
    <row r="782">
      <c r="A782" t="inlineStr">
        <is>
          <t>SHSY-B-202410001</t>
        </is>
      </c>
    </row>
    <row r="783">
      <c r="A783" t="inlineStr">
        <is>
          <t>SHSY-B-202410001</t>
        </is>
      </c>
      <c r="B783" t="inlineStr">
        <is>
          <t>V-C-CN-OT-OTH-5771</t>
        </is>
      </c>
    </row>
    <row r="784">
      <c r="A784" t="inlineStr">
        <is>
          <t>SHSY-B-202506001</t>
        </is>
      </c>
    </row>
    <row r="785">
      <c r="A785" t="inlineStr">
        <is>
          <t>SHSY-B-202507001</t>
        </is>
      </c>
    </row>
    <row r="786">
      <c r="A786" t="inlineStr">
        <is>
          <t>SHSY-O-202404001</t>
        </is>
      </c>
    </row>
    <row r="787">
      <c r="A787" t="inlineStr">
        <is>
          <t>SHSY-O-202408001</t>
        </is>
      </c>
    </row>
    <row r="788">
      <c r="A788" t="inlineStr">
        <is>
          <t>SHSY-O-202408001-N</t>
        </is>
      </c>
    </row>
    <row r="789">
      <c r="A789" t="inlineStr">
        <is>
          <t>VMSB-B-202404002</t>
        </is>
      </c>
    </row>
    <row r="790">
      <c r="A790" t="inlineStr">
        <is>
          <t>VMSB-B-202404003</t>
        </is>
      </c>
    </row>
    <row r="791">
      <c r="A791" t="inlineStr">
        <is>
          <t>VMSB-B-202404004</t>
        </is>
      </c>
    </row>
    <row r="792">
      <c r="A792" t="inlineStr">
        <is>
          <t>VMSB-B-202404005</t>
        </is>
      </c>
      <c r="B792" t="inlineStr">
        <is>
          <t>V-I-OS-OT-OTH-0408</t>
        </is>
      </c>
    </row>
    <row r="793">
      <c r="A793" t="inlineStr">
        <is>
          <t>VMSB-B-202405001</t>
        </is>
      </c>
      <c r="B793" t="inlineStr">
        <is>
          <t>V-I-OS-OT-OTH-0411</t>
        </is>
      </c>
    </row>
    <row r="794">
      <c r="A794" t="inlineStr">
        <is>
          <t>VMSB-B-202405002</t>
        </is>
      </c>
    </row>
    <row r="795">
      <c r="A795" t="inlineStr">
        <is>
          <t>VMSB-B-202405003</t>
        </is>
      </c>
    </row>
    <row r="796">
      <c r="A796" t="inlineStr">
        <is>
          <t>VMSB-B-202405004</t>
        </is>
      </c>
    </row>
    <row r="797">
      <c r="A797" t="inlineStr">
        <is>
          <t>VMSB-B-202405005</t>
        </is>
      </c>
      <c r="B797" t="inlineStr">
        <is>
          <t>V-C-OS-OT-OTH-0835</t>
        </is>
      </c>
    </row>
    <row r="798">
      <c r="A798" t="inlineStr">
        <is>
          <t>VMSB-B-202405006</t>
        </is>
      </c>
      <c r="B798" t="inlineStr">
        <is>
          <t>V-C-OS-OT-OTH-0836</t>
        </is>
      </c>
    </row>
    <row r="799">
      <c r="A799" t="inlineStr">
        <is>
          <t>VMSB-B-202405007</t>
        </is>
      </c>
      <c r="B799" t="inlineStr">
        <is>
          <t>V-C-OS-OT-OTH-0721</t>
        </is>
      </c>
    </row>
    <row r="800">
      <c r="A800" t="inlineStr">
        <is>
          <t>VMSB-B-202405008</t>
        </is>
      </c>
      <c r="B800" t="inlineStr">
        <is>
          <t>V-C-OS-OT-OTH-0720</t>
        </is>
      </c>
    </row>
    <row r="801">
      <c r="A801" t="inlineStr">
        <is>
          <t>VMSB-B-202406001</t>
        </is>
      </c>
      <c r="B801" t="inlineStr">
        <is>
          <t>V-C-OS-OT-OTH-0724</t>
        </is>
      </c>
    </row>
    <row r="802">
      <c r="A802" t="inlineStr">
        <is>
          <t>VMSB-B-202406002</t>
        </is>
      </c>
      <c r="B802" t="inlineStr">
        <is>
          <t>V-I-OS-OT-OTH-0328</t>
        </is>
      </c>
    </row>
    <row r="803">
      <c r="A803" t="inlineStr">
        <is>
          <t>VMSB-B-202406002-N</t>
        </is>
      </c>
      <c r="B803" t="inlineStr">
        <is>
          <t>V-I-OS-OT-OTH-0328</t>
        </is>
      </c>
    </row>
    <row r="804">
      <c r="A804" t="inlineStr">
        <is>
          <t>VMSB-B-202406003</t>
        </is>
      </c>
      <c r="B804" t="inlineStr">
        <is>
          <t>V-I-OS-OT-OTH-0416</t>
        </is>
      </c>
    </row>
    <row r="805">
      <c r="A805" t="inlineStr">
        <is>
          <t>VMSB-B-202406004</t>
        </is>
      </c>
      <c r="B805" t="inlineStr">
        <is>
          <t>V-C-OS-OT-OTH-0839</t>
        </is>
      </c>
    </row>
    <row r="806">
      <c r="A806" t="inlineStr">
        <is>
          <t>VMSB-B-202406005</t>
        </is>
      </c>
      <c r="B806" t="inlineStr">
        <is>
          <t>V-I-OS-OT-OTH-0412</t>
        </is>
      </c>
    </row>
    <row r="807">
      <c r="A807" t="inlineStr">
        <is>
          <t>VMSB-B-202406006</t>
        </is>
      </c>
      <c r="B807" t="inlineStr">
        <is>
          <t>V-C-OS-OT-OTH-0837</t>
        </is>
      </c>
    </row>
    <row r="808">
      <c r="A808" t="inlineStr">
        <is>
          <t>VMSB-B-202406006</t>
        </is>
      </c>
      <c r="B808" t="inlineStr">
        <is>
          <t>V-C-OS-OT-OTH-0837</t>
        </is>
      </c>
    </row>
    <row r="809">
      <c r="A809" t="inlineStr">
        <is>
          <t>VMSB-B-202406007</t>
        </is>
      </c>
    </row>
    <row r="810">
      <c r="A810" t="inlineStr">
        <is>
          <t>VMSB-B-202407001</t>
        </is>
      </c>
      <c r="B810" t="inlineStr">
        <is>
          <t>V-I-OS-OT-OTH-0417</t>
        </is>
      </c>
    </row>
    <row r="811">
      <c r="A811" t="inlineStr">
        <is>
          <t>VMSB-B-202407001</t>
        </is>
      </c>
      <c r="B811" t="inlineStr">
        <is>
          <t>V-I-OS-OT-OTH-0417</t>
        </is>
      </c>
    </row>
    <row r="812">
      <c r="A812" t="inlineStr">
        <is>
          <t>VMSB-B-202407002</t>
        </is>
      </c>
      <c r="B812" t="inlineStr">
        <is>
          <t>V-I-OS-OT-OTH-0418</t>
        </is>
      </c>
    </row>
    <row r="813">
      <c r="A813" t="inlineStr">
        <is>
          <t>VMSB-B-202407002</t>
        </is>
      </c>
      <c r="B813" t="inlineStr">
        <is>
          <t>V-I-OS-OT-OTH-0418</t>
        </is>
      </c>
    </row>
    <row r="814">
      <c r="A814" t="inlineStr">
        <is>
          <t>VMSB-B-202407002-N</t>
        </is>
      </c>
      <c r="B814" t="inlineStr">
        <is>
          <t>V-I-OS-OT-OTH-0418</t>
        </is>
      </c>
    </row>
    <row r="815">
      <c r="A815" t="inlineStr">
        <is>
          <t>VMSB-B-202407002-N</t>
        </is>
      </c>
      <c r="B815" t="inlineStr">
        <is>
          <t>V-I-OS-OT-OTH-0418</t>
        </is>
      </c>
    </row>
    <row r="816">
      <c r="A816" t="inlineStr">
        <is>
          <t>VMSB-B-202407003</t>
        </is>
      </c>
      <c r="B816" t="inlineStr">
        <is>
          <t>V-C-OS-OT-OTH-0867</t>
        </is>
      </c>
    </row>
    <row r="817">
      <c r="A817" t="inlineStr">
        <is>
          <t>VMSB-B-202407004</t>
        </is>
      </c>
      <c r="B817" t="inlineStr">
        <is>
          <t>V-C-OS-OT-OTH-0847</t>
        </is>
      </c>
    </row>
    <row r="818">
      <c r="A818" t="inlineStr">
        <is>
          <t>VMSB-B-202407005</t>
        </is>
      </c>
      <c r="B818" t="inlineStr">
        <is>
          <t>V-C-OS-OT-OTH-0849</t>
        </is>
      </c>
    </row>
    <row r="819">
      <c r="A819" t="inlineStr">
        <is>
          <t>VMSB-B-202408001</t>
        </is>
      </c>
      <c r="B819" t="inlineStr">
        <is>
          <t>V-I-OS-OT-OTH-0326</t>
        </is>
      </c>
    </row>
    <row r="820">
      <c r="A820" t="inlineStr">
        <is>
          <t>VMSB-B-202408002</t>
        </is>
      </c>
      <c r="B820" t="inlineStr">
        <is>
          <t>V-C-OS-OT-OTH-0864</t>
        </is>
      </c>
    </row>
    <row r="821">
      <c r="A821" t="inlineStr">
        <is>
          <t>VMSB-B-202408003</t>
        </is>
      </c>
      <c r="B821" t="inlineStr">
        <is>
          <t>V-C-OS-OT-OTH-0723</t>
        </is>
      </c>
    </row>
    <row r="822">
      <c r="A822" t="inlineStr">
        <is>
          <t>VMSB-B-202408003</t>
        </is>
      </c>
      <c r="B822" t="inlineStr">
        <is>
          <t>V-C-OS-OT-OTH-0723</t>
        </is>
      </c>
    </row>
    <row r="823">
      <c r="A823" t="inlineStr">
        <is>
          <t>VMSB-B-202408004</t>
        </is>
      </c>
      <c r="B823" t="inlineStr">
        <is>
          <t>V-C-OS-OT-OTH-0863</t>
        </is>
      </c>
    </row>
    <row r="824">
      <c r="A824" t="inlineStr">
        <is>
          <t>VMSB-B-202408005</t>
        </is>
      </c>
      <c r="B824" t="inlineStr">
        <is>
          <t>V-I-OS-OT-OTH-0327</t>
        </is>
      </c>
    </row>
    <row r="825">
      <c r="A825" t="inlineStr">
        <is>
          <t>VMSB-B-202408007</t>
        </is>
      </c>
      <c r="B825" t="inlineStr">
        <is>
          <t>V-I-OS-OT-OTH-0423</t>
        </is>
      </c>
    </row>
    <row r="826">
      <c r="A826" t="inlineStr">
        <is>
          <t>VMSB-B-202408008</t>
        </is>
      </c>
      <c r="B826" t="inlineStr">
        <is>
          <t>V-C-OS-OT-OTH-0725</t>
        </is>
      </c>
    </row>
    <row r="827">
      <c r="A827" t="inlineStr">
        <is>
          <t>VMSB-B-202409001</t>
        </is>
      </c>
      <c r="B827" t="inlineStr">
        <is>
          <t>V-C-OS-OT-OTH-0727</t>
        </is>
      </c>
    </row>
    <row r="828">
      <c r="A828" t="inlineStr">
        <is>
          <t>VMSB-B-202409002</t>
        </is>
      </c>
      <c r="B828" t="inlineStr">
        <is>
          <t>V-I-OS-OT-OTH-0433</t>
        </is>
      </c>
    </row>
    <row r="829">
      <c r="A829" t="inlineStr">
        <is>
          <t>VMSB-B-202409003</t>
        </is>
      </c>
      <c r="B829" t="inlineStr">
        <is>
          <t>V-I-OS-OT-OTH-0425</t>
        </is>
      </c>
    </row>
    <row r="830">
      <c r="A830" t="inlineStr">
        <is>
          <t>VMSB-B-202409003</t>
        </is>
      </c>
      <c r="B830" t="inlineStr">
        <is>
          <t>V-I-OS-OT-OTH-0425</t>
        </is>
      </c>
    </row>
    <row r="831">
      <c r="A831" t="inlineStr">
        <is>
          <t>VMSB-B-202409004</t>
        </is>
      </c>
      <c r="B831" t="inlineStr">
        <is>
          <t>V-C-OS-OT-OTH-0731</t>
        </is>
      </c>
    </row>
    <row r="832">
      <c r="A832" t="inlineStr">
        <is>
          <t>VMSB-B-202409005</t>
        </is>
      </c>
      <c r="B832" t="inlineStr">
        <is>
          <t>V-I-OS-OT-OTH-0433</t>
        </is>
      </c>
    </row>
    <row r="833">
      <c r="A833" t="inlineStr">
        <is>
          <t>VMSB-B-202409005-S1</t>
        </is>
      </c>
      <c r="B833" t="inlineStr">
        <is>
          <t>V-I-OS-OT-OTH-0433</t>
        </is>
      </c>
    </row>
    <row r="834">
      <c r="A834" t="inlineStr">
        <is>
          <t>VMSB-B-202409008</t>
        </is>
      </c>
      <c r="B834" t="inlineStr">
        <is>
          <t>V-C-OS-OT-OTH-0869</t>
        </is>
      </c>
    </row>
    <row r="835">
      <c r="A835" t="inlineStr">
        <is>
          <t>VMSB-B-202409008-N</t>
        </is>
      </c>
      <c r="B835" t="inlineStr">
        <is>
          <t>V-C-OS-OT-OTH-0869</t>
        </is>
      </c>
    </row>
    <row r="836">
      <c r="A836" t="inlineStr">
        <is>
          <t>VMSB-B-202410001</t>
        </is>
      </c>
      <c r="B836" t="inlineStr">
        <is>
          <t>V-C-OS-OT-OTH-0871</t>
        </is>
      </c>
    </row>
    <row r="837">
      <c r="A837" t="inlineStr">
        <is>
          <t>VMSB-B-202410001-S1</t>
        </is>
      </c>
      <c r="B837" t="inlineStr">
        <is>
          <t>V-C-OS-OT-OTH-0871</t>
        </is>
      </c>
    </row>
    <row r="838">
      <c r="A838" t="inlineStr">
        <is>
          <t>VMSB-B-202410002</t>
        </is>
      </c>
      <c r="B838" t="inlineStr">
        <is>
          <t>V-I-OS-OT-OTH-0430</t>
        </is>
      </c>
    </row>
    <row r="839">
      <c r="A839" t="inlineStr">
        <is>
          <t>VMSB-B-202410003</t>
        </is>
      </c>
      <c r="B839" t="inlineStr">
        <is>
          <t>V-I-OS-OT-OTH-0426</t>
        </is>
      </c>
    </row>
    <row r="840">
      <c r="A840" t="inlineStr">
        <is>
          <t>VMSB-B-202410003-N</t>
        </is>
      </c>
      <c r="B840" t="inlineStr">
        <is>
          <t>V-I-OS-OT-OTH-0426</t>
        </is>
      </c>
    </row>
    <row r="841">
      <c r="A841" t="inlineStr">
        <is>
          <t>VMSB-B-202410004</t>
        </is>
      </c>
      <c r="B841" t="inlineStr">
        <is>
          <t>V-C-OS-OT-OTH-0869</t>
        </is>
      </c>
    </row>
    <row r="842">
      <c r="A842" t="inlineStr">
        <is>
          <t>VMSB-B-202410006</t>
        </is>
      </c>
      <c r="B842" t="inlineStr">
        <is>
          <t>V-I-OS-OT-OTH-0434</t>
        </is>
      </c>
    </row>
    <row r="843">
      <c r="A843" t="inlineStr">
        <is>
          <t>VMSB-B-202410006-N</t>
        </is>
      </c>
      <c r="B843" t="inlineStr">
        <is>
          <t>V-I-OS-OT-OTH-0434</t>
        </is>
      </c>
    </row>
    <row r="844">
      <c r="A844" t="inlineStr">
        <is>
          <t>VMSB-B-202410008</t>
        </is>
      </c>
      <c r="B844" t="inlineStr">
        <is>
          <t>V-C-OS-OT-OTH-0872</t>
        </is>
      </c>
    </row>
    <row r="845">
      <c r="A845" t="inlineStr">
        <is>
          <t>VMSB-B-202410008-N</t>
        </is>
      </c>
      <c r="B845" t="inlineStr">
        <is>
          <t>V-C-OS-OT-OTH-0872</t>
        </is>
      </c>
    </row>
    <row r="846">
      <c r="A846" t="inlineStr">
        <is>
          <t>VMSB-B-202410009</t>
        </is>
      </c>
      <c r="B846" t="inlineStr">
        <is>
          <t>V-C-OS-OT-OTH-0873</t>
        </is>
      </c>
    </row>
    <row r="847">
      <c r="A847" t="inlineStr">
        <is>
          <t>VMSB-B-202410009-S1</t>
        </is>
      </c>
      <c r="B847" t="inlineStr">
        <is>
          <t>V-C-OS-OT-OTH-0873</t>
        </is>
      </c>
    </row>
    <row r="848">
      <c r="A848" t="inlineStr">
        <is>
          <t>VMSB-B-202410011</t>
        </is>
      </c>
      <c r="B848" t="inlineStr">
        <is>
          <t>V-C-OS-OT-OTH-0730</t>
        </is>
      </c>
    </row>
    <row r="849">
      <c r="A849" t="inlineStr">
        <is>
          <t>VMSB-B-202410012</t>
        </is>
      </c>
      <c r="B849" t="inlineStr">
        <is>
          <t>V-I-OS-OT-OTH-0428</t>
        </is>
      </c>
    </row>
    <row r="850">
      <c r="A850" t="inlineStr">
        <is>
          <t>VMSB-B-202410012-N</t>
        </is>
      </c>
      <c r="B850" t="inlineStr">
        <is>
          <t>V-I-OS-OT-OTH-0428</t>
        </is>
      </c>
    </row>
    <row r="851">
      <c r="A851" t="inlineStr">
        <is>
          <t>VMSB-B-202411001</t>
        </is>
      </c>
      <c r="B851" t="inlineStr">
        <is>
          <t>V-C-OS-OT-OTH-0879</t>
        </is>
      </c>
    </row>
    <row r="852">
      <c r="A852" t="inlineStr">
        <is>
          <t>VMSB-B-202411001</t>
        </is>
      </c>
      <c r="B852" t="inlineStr">
        <is>
          <t>V-C-OS-OT-OTH-0879</t>
        </is>
      </c>
    </row>
    <row r="853">
      <c r="A853" t="inlineStr">
        <is>
          <t>VMSB-B-202411002</t>
        </is>
      </c>
      <c r="B853" t="inlineStr">
        <is>
          <t>V-C-OS-OT-OTH-0880</t>
        </is>
      </c>
    </row>
    <row r="854">
      <c r="A854" t="inlineStr">
        <is>
          <t>VMSB-B-202412001</t>
        </is>
      </c>
      <c r="B854" t="inlineStr">
        <is>
          <t>V-I-OS-OT-OTH-0442</t>
        </is>
      </c>
    </row>
    <row r="855">
      <c r="A855" t="inlineStr">
        <is>
          <t>VMSB-B-202412002</t>
        </is>
      </c>
      <c r="B855" t="inlineStr">
        <is>
          <t>V-I-OS-OT-OTH-0443</t>
        </is>
      </c>
    </row>
    <row r="856">
      <c r="A856" t="inlineStr">
        <is>
          <t>VMSB-B-202412005</t>
        </is>
      </c>
      <c r="B856" t="inlineStr">
        <is>
          <t>V-I-OS-OT-OTH-0444</t>
        </is>
      </c>
    </row>
    <row r="857">
      <c r="A857" t="inlineStr">
        <is>
          <t>VMSB-B-202412006</t>
        </is>
      </c>
      <c r="B857" t="inlineStr">
        <is>
          <t>V-C-OS-OT-OTH-0889</t>
        </is>
      </c>
    </row>
    <row r="858">
      <c r="A858" t="inlineStr">
        <is>
          <t>VMSB-B-202501001</t>
        </is>
      </c>
      <c r="B858" t="inlineStr">
        <is>
          <t>V-C-OS-OT-OTH-0892</t>
        </is>
      </c>
    </row>
    <row r="859">
      <c r="A859" t="inlineStr">
        <is>
          <t>VMSB-B-202501003</t>
        </is>
      </c>
      <c r="B859" t="inlineStr">
        <is>
          <t>V-I-OS-OT-OTH-0451</t>
        </is>
      </c>
    </row>
    <row r="860">
      <c r="A860" t="inlineStr">
        <is>
          <t>VMSB-B-202503001</t>
        </is>
      </c>
      <c r="B860" t="inlineStr">
        <is>
          <t>V-C-OS-OT-OTH-0901</t>
        </is>
      </c>
    </row>
    <row r="861">
      <c r="A861" t="inlineStr">
        <is>
          <t>VMSB-B-202504001</t>
        </is>
      </c>
      <c r="B861" t="inlineStr">
        <is>
          <t>V-I-OS-OT-OTH-0455</t>
        </is>
      </c>
    </row>
    <row r="862">
      <c r="A862" t="inlineStr">
        <is>
          <t>VMSB-B-202504002</t>
        </is>
      </c>
      <c r="B862" t="inlineStr">
        <is>
          <t>V-C-OS-OT-OTH-0905</t>
        </is>
      </c>
    </row>
    <row r="863">
      <c r="A863" t="inlineStr">
        <is>
          <t>VMSB-B-202505004</t>
        </is>
      </c>
      <c r="B863" t="inlineStr">
        <is>
          <t>V-C-OS-OT-OTH-0743</t>
        </is>
      </c>
    </row>
    <row r="864">
      <c r="A864" t="inlineStr">
        <is>
          <t>VMSB-B-202506002</t>
        </is>
      </c>
      <c r="B864" t="inlineStr">
        <is>
          <t>V-I-OS-OT-OTH-0467</t>
        </is>
      </c>
    </row>
    <row r="865">
      <c r="A865" t="inlineStr">
        <is>
          <t>VMSB-B-202507001</t>
        </is>
      </c>
      <c r="B865" t="inlineStr">
        <is>
          <t>V-C-OS-OT-OTH-0920</t>
        </is>
      </c>
    </row>
    <row r="866">
      <c r="A866" t="inlineStr">
        <is>
          <t>VMSB-B-202507002</t>
        </is>
      </c>
      <c r="B866" t="inlineStr">
        <is>
          <t>V-C-OS-OT-OTH-0926</t>
        </is>
      </c>
    </row>
    <row r="867">
      <c r="A867" t="inlineStr">
        <is>
          <t>VMSB-B-202510002</t>
        </is>
      </c>
      <c r="B867" t="inlineStr">
        <is>
          <t>V-I-OS-OT-OTH-0353</t>
        </is>
      </c>
    </row>
    <row r="868">
      <c r="A868" t="inlineStr">
        <is>
          <t>VMSB-B-202510002</t>
        </is>
      </c>
      <c r="B868" t="inlineStr">
        <is>
          <t>V-I-OS-OT-OTH-0353</t>
        </is>
      </c>
    </row>
    <row r="869">
      <c r="A869" t="inlineStr">
        <is>
          <t>VMSB-B-202510003</t>
        </is>
      </c>
      <c r="B869" t="inlineStr">
        <is>
          <t>V-I-OS-OT-OTH-0356</t>
        </is>
      </c>
    </row>
    <row r="870">
      <c r="A870" t="inlineStr">
        <is>
          <t>VMSB-B-202510004</t>
        </is>
      </c>
      <c r="B870" t="inlineStr">
        <is>
          <t>V-I-OS-OT-OTH-0355</t>
        </is>
      </c>
    </row>
    <row r="871">
      <c r="A871" t="inlineStr">
        <is>
          <t>VMSB-B-202511003</t>
        </is>
      </c>
      <c r="B871" t="inlineStr">
        <is>
          <t>V-C-OS-OT-OTH-0756</t>
        </is>
      </c>
    </row>
    <row r="872">
      <c r="A872" t="inlineStr">
        <is>
          <t>VMSB-B-202601003</t>
        </is>
      </c>
      <c r="B872" t="inlineStr">
        <is>
          <t>V-C-OS-OT-OTH-0880</t>
        </is>
      </c>
    </row>
    <row r="873">
      <c r="A873" t="inlineStr">
        <is>
          <t>VMSB-B-202602001</t>
        </is>
      </c>
      <c r="B873" t="inlineStr">
        <is>
          <t>V-C-OS-OT-OTH-0964</t>
        </is>
      </c>
    </row>
    <row r="874">
      <c r="A874" t="inlineStr">
        <is>
          <t>VMSB-B-202603001</t>
        </is>
      </c>
      <c r="B874" t="inlineStr">
        <is>
          <t>V-I-CN-OT-OTH-4684</t>
        </is>
      </c>
    </row>
    <row r="875">
      <c r="A875" t="inlineStr">
        <is>
          <t>VMSB-B-202603002</t>
        </is>
      </c>
      <c r="B875" t="inlineStr">
        <is>
          <t>V-I-CN-OT-OTH-4685</t>
        </is>
      </c>
    </row>
    <row r="876">
      <c r="A876" t="inlineStr">
        <is>
          <t>VMSB-B-202604004</t>
        </is>
      </c>
      <c r="B876" t="inlineStr">
        <is>
          <t>V-I-OS-OT-OTH-0387</t>
        </is>
      </c>
    </row>
    <row r="877">
      <c r="A877" t="inlineStr">
        <is>
          <t>VMSB-B-202605003</t>
        </is>
      </c>
      <c r="B877" t="inlineStr">
        <is>
          <t>V-I-OS-OT-OTH-0495</t>
        </is>
      </c>
    </row>
    <row r="878">
      <c r="A878" t="inlineStr">
        <is>
          <t>VMSB-B-202606002</t>
        </is>
      </c>
      <c r="B878" t="inlineStr">
        <is>
          <t>V-I-OS-OT-OTH-0501</t>
        </is>
      </c>
    </row>
    <row r="879">
      <c r="A879" t="inlineStr">
        <is>
          <t>VMSB-B-202606002</t>
        </is>
      </c>
      <c r="B879" t="inlineStr">
        <is>
          <t>V-I-OS-OT-OTH-0501</t>
        </is>
      </c>
    </row>
    <row r="880">
      <c r="A880" t="inlineStr">
        <is>
          <t>VMSB-O-202411001</t>
        </is>
      </c>
      <c r="B880" t="inlineStr">
        <is>
          <t>V-I-OS-OT-OTH-0331</t>
        </is>
      </c>
    </row>
    <row r="881">
      <c r="A881" t="inlineStr">
        <is>
          <t>VMSB-O-202509001</t>
        </is>
      </c>
      <c r="B881" t="inlineStr">
        <is>
          <t>V-I-OS-OT-OTH-0349</t>
        </is>
      </c>
    </row>
    <row r="882">
      <c r="A882" t="inlineStr">
        <is>
          <t>VT-B-202508001</t>
        </is>
      </c>
    </row>
    <row r="883">
      <c r="A883" t="inlineStr">
        <is>
          <t>VT-B-202508001</t>
        </is>
      </c>
      <c r="B883" t="inlineStr">
        <is>
          <t>V-C-OS-OT-OTH-0924</t>
        </is>
      </c>
    </row>
    <row r="884">
      <c r="A884" t="inlineStr">
        <is>
          <t>VT-B-202508002</t>
        </is>
      </c>
      <c r="B884" t="inlineStr">
        <is>
          <t>V-I-CN-OT-OTH-2104</t>
        </is>
      </c>
    </row>
    <row r="885">
      <c r="A885" t="inlineStr">
        <is>
          <t>VT-B-202508002</t>
        </is>
      </c>
      <c r="B885" t="inlineStr">
        <is>
          <t>V-C-OS-OT-OTH-0924</t>
        </is>
      </c>
    </row>
    <row r="886">
      <c r="A886" t="inlineStr">
        <is>
          <t>VT-B-202508003</t>
        </is>
      </c>
    </row>
    <row r="887">
      <c r="A887" t="inlineStr">
        <is>
          <t>VT-B-202508003</t>
        </is>
      </c>
      <c r="B887" t="inlineStr">
        <is>
          <t>V-C-OS-OT-OTH-0924</t>
        </is>
      </c>
    </row>
    <row r="888">
      <c r="A888" t="inlineStr">
        <is>
          <t>VT-B-202508005</t>
        </is>
      </c>
      <c r="B888" t="inlineStr">
        <is>
          <t>V-I-CN-OT-OTH-1844</t>
        </is>
      </c>
    </row>
    <row r="889">
      <c r="A889" t="inlineStr">
        <is>
          <t>VT-B-202508005</t>
        </is>
      </c>
      <c r="B889" t="inlineStr">
        <is>
          <t>V-C-OS-OT-OTH-0924</t>
        </is>
      </c>
    </row>
    <row r="890">
      <c r="A890" t="inlineStr">
        <is>
          <t>VT-B-202508007</t>
        </is>
      </c>
    </row>
    <row r="891">
      <c r="A891" t="inlineStr">
        <is>
          <t>VT-B-202508007</t>
        </is>
      </c>
      <c r="B891" t="inlineStr">
        <is>
          <t>V-C-OS-OT-OTH-0924</t>
        </is>
      </c>
    </row>
    <row r="892">
      <c r="A892" t="inlineStr">
        <is>
          <t>VT-B-202508009</t>
        </is>
      </c>
    </row>
    <row r="893">
      <c r="A893" t="inlineStr">
        <is>
          <t>VT-B-202508009</t>
        </is>
      </c>
      <c r="B893" t="inlineStr">
        <is>
          <t>V-C-OS-OT-OTH-0924</t>
        </is>
      </c>
    </row>
    <row r="894">
      <c r="A894" t="inlineStr">
        <is>
          <t>VT-B-202508010</t>
        </is>
      </c>
    </row>
    <row r="895">
      <c r="A895" t="inlineStr">
        <is>
          <t>VT-B-202508010</t>
        </is>
      </c>
      <c r="B895" t="inlineStr">
        <is>
          <t>V-C-OS-OT-OTH-0924</t>
        </is>
      </c>
    </row>
    <row r="896">
      <c r="A896" t="inlineStr">
        <is>
          <t>VT-B-202509001</t>
        </is>
      </c>
    </row>
    <row r="897">
      <c r="A897" t="inlineStr">
        <is>
          <t>VT-B-202509002</t>
        </is>
      </c>
    </row>
    <row r="898">
      <c r="A898" t="inlineStr">
        <is>
          <t>VT-B-202509003</t>
        </is>
      </c>
    </row>
    <row r="899">
      <c r="A899" t="inlineStr">
        <is>
          <t>VT-B-202509004</t>
        </is>
      </c>
    </row>
    <row r="900">
      <c r="A900" t="inlineStr">
        <is>
          <t>VT-B-202509005</t>
        </is>
      </c>
    </row>
    <row r="901">
      <c r="A901" t="inlineStr">
        <is>
          <t>VT-B-202509006</t>
        </is>
      </c>
    </row>
    <row r="902">
      <c r="A902" t="inlineStr">
        <is>
          <t>VT-B-202510002</t>
        </is>
      </c>
    </row>
    <row r="903">
      <c r="A903" t="inlineStr">
        <is>
          <t>VT-B-202510002</t>
        </is>
      </c>
      <c r="B903" t="inlineStr">
        <is>
          <t>V-C-OS-OT-OTH-0924</t>
        </is>
      </c>
    </row>
    <row r="904">
      <c r="A904" t="inlineStr">
        <is>
          <t>VT-B-202510003</t>
        </is>
      </c>
    </row>
    <row r="905">
      <c r="A905" t="inlineStr">
        <is>
          <t>VT-B-202510003</t>
        </is>
      </c>
      <c r="B905" t="inlineStr">
        <is>
          <t>V-C-OS-OT-OTH-0924</t>
        </is>
      </c>
    </row>
    <row r="906">
      <c r="A906" t="inlineStr">
        <is>
          <t>VT-B-202510007</t>
        </is>
      </c>
    </row>
    <row r="907">
      <c r="A907" t="inlineStr">
        <is>
          <t>VT-B-202510007</t>
        </is>
      </c>
      <c r="B907" t="inlineStr">
        <is>
          <t>V-C-OS-OT-OTH-0924</t>
        </is>
      </c>
    </row>
    <row r="908">
      <c r="A908" t="inlineStr">
        <is>
          <t>XF-B-202111037</t>
        </is>
      </c>
    </row>
    <row r="909">
      <c r="A909" t="inlineStr">
        <is>
          <t>XF-B-202111038</t>
        </is>
      </c>
    </row>
    <row r="910">
      <c r="A910" t="inlineStr">
        <is>
          <t>XF-B-202112071</t>
        </is>
      </c>
    </row>
    <row r="911">
      <c r="A911" t="inlineStr">
        <is>
          <t>XF-B-202201168</t>
        </is>
      </c>
    </row>
    <row r="912">
      <c r="A912" t="inlineStr">
        <is>
          <t>XF-B-202202179</t>
        </is>
      </c>
      <c r="B912" t="inlineStr">
        <is>
          <t>V-I-CN-OT-OTH-0231</t>
        </is>
      </c>
    </row>
    <row r="913">
      <c r="A913" t="inlineStr">
        <is>
          <t>XF-B-202203278</t>
        </is>
      </c>
    </row>
    <row r="914">
      <c r="A914" t="inlineStr">
        <is>
          <t>XF-B-202204005</t>
        </is>
      </c>
    </row>
    <row r="915">
      <c r="A915" t="inlineStr">
        <is>
          <t>XF-B-202204005-S1</t>
        </is>
      </c>
    </row>
    <row r="916">
      <c r="A916" t="inlineStr">
        <is>
          <t>XF-B-202204005-S1</t>
        </is>
      </c>
      <c r="B916" t="inlineStr">
        <is>
          <t>C-C-CN-0110</t>
        </is>
      </c>
    </row>
    <row r="917">
      <c r="A917" t="inlineStr">
        <is>
          <t>XF-B-202204005-S2</t>
        </is>
      </c>
    </row>
    <row r="918">
      <c r="A918" t="inlineStr">
        <is>
          <t>XF-B-202204011</t>
        </is>
      </c>
    </row>
    <row r="919">
      <c r="A919" t="inlineStr">
        <is>
          <t>XF-B-202204011-S1</t>
        </is>
      </c>
    </row>
    <row r="920">
      <c r="A920" t="inlineStr">
        <is>
          <t>XF-B-202204011-S1</t>
        </is>
      </c>
      <c r="B920" t="inlineStr">
        <is>
          <t>002000</t>
        </is>
      </c>
    </row>
    <row r="921">
      <c r="A921" t="inlineStr">
        <is>
          <t>XF-B-202205001</t>
        </is>
      </c>
      <c r="B921" t="inlineStr">
        <is>
          <t>V-I-CN-OT-OTH-3164</t>
        </is>
      </c>
    </row>
    <row r="922">
      <c r="A922" t="inlineStr">
        <is>
          <t>XF-B-202205002</t>
        </is>
      </c>
    </row>
    <row r="923">
      <c r="A923" t="inlineStr">
        <is>
          <t>XF-B-202205002-S1</t>
        </is>
      </c>
    </row>
    <row r="924">
      <c r="A924" t="inlineStr">
        <is>
          <t>XF-B-202205012</t>
        </is>
      </c>
      <c r="B924" t="inlineStr">
        <is>
          <t>V-I-CN-OT-OTH-3617</t>
        </is>
      </c>
    </row>
    <row r="925">
      <c r="A925" t="inlineStr">
        <is>
          <t>XF-B-202206001</t>
        </is>
      </c>
    </row>
    <row r="926">
      <c r="A926" t="inlineStr">
        <is>
          <t>XF-B-202206001-S1</t>
        </is>
      </c>
    </row>
    <row r="927">
      <c r="A927" t="inlineStr">
        <is>
          <t>XF-B-202206001-S1</t>
        </is>
      </c>
      <c r="B927" t="inlineStr">
        <is>
          <t>002000</t>
        </is>
      </c>
    </row>
    <row r="928">
      <c r="A928" t="inlineStr">
        <is>
          <t>XF-B-202206012</t>
        </is>
      </c>
    </row>
    <row r="929">
      <c r="A929" t="inlineStr">
        <is>
          <t>XF-B-202207003</t>
        </is>
      </c>
      <c r="B929" t="inlineStr">
        <is>
          <t>V-I-CN-OT-OTH-2761</t>
        </is>
      </c>
    </row>
    <row r="930">
      <c r="A930" t="inlineStr">
        <is>
          <t>XF-B-202207003</t>
        </is>
      </c>
      <c r="B930" t="inlineStr">
        <is>
          <t>V-C-CN-OT-OTH-0601</t>
        </is>
      </c>
    </row>
    <row r="931">
      <c r="A931" t="inlineStr">
        <is>
          <t>XF-B-202207003-S1</t>
        </is>
      </c>
      <c r="B931" t="inlineStr">
        <is>
          <t>V-I-CN-OT-OTH-2761</t>
        </is>
      </c>
    </row>
    <row r="932">
      <c r="A932" t="inlineStr">
        <is>
          <t>XF-B-202207003-S1</t>
        </is>
      </c>
      <c r="B932" t="inlineStr">
        <is>
          <t>V-C-CN-OT-OTH-0601</t>
        </is>
      </c>
    </row>
    <row r="933">
      <c r="A933" t="inlineStr">
        <is>
          <t>XF-B-202207003-S1-S1</t>
        </is>
      </c>
      <c r="B933" t="inlineStr">
        <is>
          <t>V-I-CN-OT-OTH-2761</t>
        </is>
      </c>
    </row>
    <row r="934">
      <c r="A934" t="inlineStr">
        <is>
          <t>XF-B-202207003-S1-S1</t>
        </is>
      </c>
      <c r="B934" t="inlineStr">
        <is>
          <t>V-C-CN-OT-OTH-0601</t>
        </is>
      </c>
    </row>
    <row r="935">
      <c r="A935" t="inlineStr">
        <is>
          <t>XF-B-202209002</t>
        </is>
      </c>
    </row>
    <row r="936">
      <c r="A936" t="inlineStr">
        <is>
          <t>XF-B-202210002</t>
        </is>
      </c>
    </row>
    <row r="937">
      <c r="A937" t="inlineStr">
        <is>
          <t>XF-B-202303002</t>
        </is>
      </c>
    </row>
    <row r="938">
      <c r="A938" t="inlineStr">
        <is>
          <t>XF-B-202303002-N</t>
        </is>
      </c>
    </row>
    <row r="939">
      <c r="A939" t="inlineStr">
        <is>
          <t>XF-B-202303005</t>
        </is>
      </c>
    </row>
    <row r="940">
      <c r="A940" t="inlineStr">
        <is>
          <t>XF-B-202303005</t>
        </is>
      </c>
      <c r="B940" t="inlineStr">
        <is>
          <t>V-C-CN-OT-OTH-4941</t>
        </is>
      </c>
    </row>
    <row r="941">
      <c r="A941" t="inlineStr">
        <is>
          <t>XF-B-202305001</t>
        </is>
      </c>
      <c r="B941" t="inlineStr">
        <is>
          <t>V-I-CN-OT-OTH-0200</t>
        </is>
      </c>
    </row>
    <row r="942">
      <c r="A942" t="inlineStr">
        <is>
          <t>XF-B-202305001-S1</t>
        </is>
      </c>
      <c r="B942" t="inlineStr">
        <is>
          <t>V-I-CN-OT-OTH-0200</t>
        </is>
      </c>
    </row>
    <row r="943">
      <c r="A943" t="inlineStr">
        <is>
          <t>XF-B-202305002</t>
        </is>
      </c>
      <c r="B943" t="inlineStr">
        <is>
          <t>V-I-CN-OT-OTH-0189</t>
        </is>
      </c>
    </row>
    <row r="944">
      <c r="A944" t="inlineStr">
        <is>
          <t>XF-B-202305002-S1</t>
        </is>
      </c>
      <c r="B944" t="inlineStr">
        <is>
          <t>V-I-CN-OT-OTH-0189</t>
        </is>
      </c>
    </row>
    <row r="945">
      <c r="A945" t="inlineStr">
        <is>
          <t>XF-B-202305002-S2</t>
        </is>
      </c>
      <c r="B945" t="inlineStr">
        <is>
          <t>V-I-CN-OT-OTH-0189</t>
        </is>
      </c>
    </row>
    <row r="946">
      <c r="A946" t="inlineStr">
        <is>
          <t>XF-B-202306001</t>
        </is>
      </c>
      <c r="B946" t="inlineStr">
        <is>
          <t>V-I-CN-OT-OTH-0231</t>
        </is>
      </c>
    </row>
    <row r="947">
      <c r="A947" t="inlineStr">
        <is>
          <t>XF-B-202306001-S1</t>
        </is>
      </c>
      <c r="B947" t="inlineStr">
        <is>
          <t>V-I-CN-OT-OTH-0231</t>
        </is>
      </c>
    </row>
    <row r="948">
      <c r="A948" t="inlineStr">
        <is>
          <t>XF-B-202308002</t>
        </is>
      </c>
    </row>
    <row r="949">
      <c r="A949" t="inlineStr">
        <is>
          <t>XF-B-202309003</t>
        </is>
      </c>
      <c r="B949" t="inlineStr">
        <is>
          <t>V-I-CN-OT-OTH-2077</t>
        </is>
      </c>
    </row>
    <row r="950">
      <c r="A950" t="inlineStr">
        <is>
          <t>XF-B-202310001</t>
        </is>
      </c>
    </row>
    <row r="951">
      <c r="A951" t="inlineStr">
        <is>
          <t>XF-B-202312001</t>
        </is>
      </c>
      <c r="B951" t="inlineStr">
        <is>
          <t>V-I-CN-OT-OTH-0200</t>
        </is>
      </c>
    </row>
    <row r="952">
      <c r="A952" t="inlineStr">
        <is>
          <t>XF-B-202312001-S1</t>
        </is>
      </c>
      <c r="B952" t="inlineStr">
        <is>
          <t>V-I-CN-OT-OTH-0200</t>
        </is>
      </c>
    </row>
    <row r="953">
      <c r="A953" t="inlineStr">
        <is>
          <t>XF-B-202312001-S2</t>
        </is>
      </c>
      <c r="B953" t="inlineStr">
        <is>
          <t>V-I-CN-OT-OTH-0200</t>
        </is>
      </c>
    </row>
    <row r="954">
      <c r="A954" t="inlineStr">
        <is>
          <t>XF-B-202401004</t>
        </is>
      </c>
    </row>
    <row r="955">
      <c r="A955" t="inlineStr">
        <is>
          <t>XF-B-202401010</t>
        </is>
      </c>
    </row>
    <row r="956">
      <c r="A956" t="inlineStr">
        <is>
          <t>XF-B-202401010-S1</t>
        </is>
      </c>
    </row>
    <row r="957">
      <c r="A957" t="inlineStr">
        <is>
          <t>XF-B-202403002</t>
        </is>
      </c>
    </row>
    <row r="958">
      <c r="A958" t="inlineStr">
        <is>
          <t>XF-B-202403003</t>
        </is>
      </c>
      <c r="B958" t="inlineStr">
        <is>
          <t>V-I-CN-SP-TPS-0001</t>
        </is>
      </c>
    </row>
    <row r="959">
      <c r="A959" t="inlineStr">
        <is>
          <t>XF-B-202404006</t>
        </is>
      </c>
    </row>
    <row r="960">
      <c r="A960" t="inlineStr">
        <is>
          <t>XF-B-202404006-N</t>
        </is>
      </c>
    </row>
    <row r="961">
      <c r="A961" t="inlineStr">
        <is>
          <t>XF-B-202404006-S1</t>
        </is>
      </c>
    </row>
    <row r="962">
      <c r="A962" t="inlineStr">
        <is>
          <t>XF-B-202405002</t>
        </is>
      </c>
    </row>
    <row r="963">
      <c r="A963" t="inlineStr">
        <is>
          <t>XF-B-202405006</t>
        </is>
      </c>
      <c r="B963" t="inlineStr">
        <is>
          <t>V-I-CN-OT-OTH-0231</t>
        </is>
      </c>
    </row>
    <row r="964">
      <c r="A964" t="inlineStr">
        <is>
          <t>XF-B-202405006-S2</t>
        </is>
      </c>
      <c r="B964" t="inlineStr">
        <is>
          <t>V-I-CN-OT-OTH-0231</t>
        </is>
      </c>
    </row>
    <row r="965">
      <c r="A965" t="inlineStr">
        <is>
          <t>XF-B-202405006-S3</t>
        </is>
      </c>
      <c r="B965" t="inlineStr">
        <is>
          <t>V-I-CN-OT-OTH-0231</t>
        </is>
      </c>
    </row>
    <row r="966">
      <c r="A966" t="inlineStr">
        <is>
          <t>XF-B-202405007</t>
        </is>
      </c>
      <c r="B966" t="inlineStr">
        <is>
          <t>V-I-CN-OT-OTH-0189</t>
        </is>
      </c>
    </row>
    <row r="967">
      <c r="A967" t="inlineStr">
        <is>
          <t>XF-B-202406002</t>
        </is>
      </c>
    </row>
    <row r="968">
      <c r="A968" t="inlineStr">
        <is>
          <t>XF-B-202406003</t>
        </is>
      </c>
    </row>
    <row r="969">
      <c r="A969" t="inlineStr">
        <is>
          <t>XF-B-202406004</t>
        </is>
      </c>
    </row>
    <row r="970">
      <c r="A970" t="inlineStr">
        <is>
          <t>XF-B-202406004-S1</t>
        </is>
      </c>
    </row>
    <row r="971">
      <c r="A971" t="inlineStr">
        <is>
          <t>XF-B-202407001</t>
        </is>
      </c>
      <c r="B971" t="inlineStr">
        <is>
          <t>V-I-CN-OT-OTH-3855</t>
        </is>
      </c>
    </row>
    <row r="972">
      <c r="A972" t="inlineStr">
        <is>
          <t>XF-B-202407001-S1</t>
        </is>
      </c>
      <c r="B972" t="inlineStr">
        <is>
          <t>V-I-CN-OT-OTH-3855</t>
        </is>
      </c>
    </row>
    <row r="973">
      <c r="A973" t="inlineStr">
        <is>
          <t>XF-B-202407001-S2</t>
        </is>
      </c>
      <c r="B973" t="inlineStr">
        <is>
          <t>V-I-CN-OT-OTH-3855</t>
        </is>
      </c>
    </row>
    <row r="974">
      <c r="A974" t="inlineStr">
        <is>
          <t>XF-B-202407002</t>
        </is>
      </c>
    </row>
    <row r="975">
      <c r="A975" t="inlineStr">
        <is>
          <t>XF-B-202407004</t>
        </is>
      </c>
    </row>
    <row r="976">
      <c r="A976" t="inlineStr">
        <is>
          <t>XF-B-202407004-S1</t>
        </is>
      </c>
    </row>
    <row r="977">
      <c r="A977" t="inlineStr">
        <is>
          <t>XF-B-202408001</t>
        </is>
      </c>
    </row>
    <row r="978">
      <c r="A978" t="inlineStr">
        <is>
          <t>XF-B-202409001</t>
        </is>
      </c>
    </row>
    <row r="979">
      <c r="A979" t="inlineStr">
        <is>
          <t>XF-B-202409002</t>
        </is>
      </c>
    </row>
    <row r="980">
      <c r="A980" t="inlineStr">
        <is>
          <t>XF-B-202410001</t>
        </is>
      </c>
    </row>
    <row r="981">
      <c r="A981" t="inlineStr">
        <is>
          <t>XF-B-202410002</t>
        </is>
      </c>
    </row>
    <row r="982">
      <c r="A982" t="inlineStr">
        <is>
          <t>XF-B-202504001</t>
        </is>
      </c>
      <c r="B982" t="inlineStr">
        <is>
          <t>V-I-CN-OT-OTH-4587</t>
        </is>
      </c>
    </row>
    <row r="983">
      <c r="A983" t="inlineStr">
        <is>
          <t>XF-B-202505001</t>
        </is>
      </c>
    </row>
    <row r="984">
      <c r="A984" t="inlineStr">
        <is>
          <t>XF-B-202505002</t>
        </is>
      </c>
    </row>
    <row r="985">
      <c r="A985" t="inlineStr">
        <is>
          <t>XF-B-202506001</t>
        </is>
      </c>
    </row>
    <row r="986">
      <c r="A986" t="inlineStr">
        <is>
          <t>XF-B-202508002</t>
        </is>
      </c>
    </row>
    <row r="987">
      <c r="A987" t="inlineStr">
        <is>
          <t>XF-B-202509001</t>
        </is>
      </c>
    </row>
    <row r="988">
      <c r="A988" t="inlineStr">
        <is>
          <t>XF-B-202509002</t>
        </is>
      </c>
      <c r="B988" t="inlineStr">
        <is>
          <t>V-I-CN-OT-OTH-1975</t>
        </is>
      </c>
    </row>
    <row r="989">
      <c r="A989" t="inlineStr">
        <is>
          <t>XF-B-202509003</t>
        </is>
      </c>
      <c r="B989" t="inlineStr">
        <is>
          <t>V-I-CN-OT-OTH-1975</t>
        </is>
      </c>
    </row>
    <row r="990">
      <c r="A990" t="inlineStr">
        <is>
          <t>XF-B-202512001</t>
        </is>
      </c>
    </row>
    <row r="991">
      <c r="A991" t="inlineStr">
        <is>
          <t>XF-B-202512003</t>
        </is>
      </c>
    </row>
    <row r="992">
      <c r="A992" t="inlineStr">
        <is>
          <t>XF-B-202512004</t>
        </is>
      </c>
    </row>
    <row r="993">
      <c r="A993" t="inlineStr">
        <is>
          <t>XF-B-202512005</t>
        </is>
      </c>
    </row>
    <row r="994">
      <c r="A994" t="inlineStr">
        <is>
          <t>XF-B-202601001</t>
        </is>
      </c>
    </row>
    <row r="995">
      <c r="A995" t="inlineStr">
        <is>
          <t>XF-B-202601002</t>
        </is>
      </c>
      <c r="B995" t="inlineStr">
        <is>
          <t>V-I-CN-OT-OTH-0244</t>
        </is>
      </c>
    </row>
    <row r="996">
      <c r="A996" t="inlineStr">
        <is>
          <t>XF-B-202601002-S1</t>
        </is>
      </c>
      <c r="B996" t="inlineStr">
        <is>
          <t>V-I-CN-OT-OTH-0244</t>
        </is>
      </c>
    </row>
    <row r="997">
      <c r="A997" t="inlineStr">
        <is>
          <t>XF-B-202603001</t>
        </is>
      </c>
    </row>
    <row r="998">
      <c r="A998" t="inlineStr">
        <is>
          <t>XF-B-202603002</t>
        </is>
      </c>
    </row>
    <row r="999">
      <c r="A999" t="inlineStr">
        <is>
          <t>XF-B-202604001</t>
        </is>
      </c>
      <c r="B999" t="inlineStr">
        <is>
          <t>V-I-CN-OT-OTH-2581</t>
        </is>
      </c>
    </row>
    <row r="1000">
      <c r="A1000" t="inlineStr">
        <is>
          <t>XF-B-202604001</t>
        </is>
      </c>
      <c r="B1000" t="inlineStr">
        <is>
          <t>V-C-CN-OT-OTH-7219</t>
        </is>
      </c>
    </row>
    <row r="1001">
      <c r="A1001" t="inlineStr">
        <is>
          <t>XF-B-202605001</t>
        </is>
      </c>
    </row>
    <row r="1002">
      <c r="A1002" t="inlineStr">
        <is>
          <t>XF-J-202303001</t>
        </is>
      </c>
    </row>
    <row r="1003">
      <c r="A1003" t="inlineStr">
        <is>
          <t>XF-J-202303001</t>
        </is>
      </c>
      <c r="B1003" t="inlineStr">
        <is>
          <t>V-C-CN-OT-OTH-4942</t>
        </is>
      </c>
    </row>
    <row r="1004">
      <c r="A1004" t="inlineStr">
        <is>
          <t>XF-J-202303001-S1</t>
        </is>
      </c>
    </row>
    <row r="1005">
      <c r="A1005" t="inlineStr">
        <is>
          <t>XF-J-202303001-S1</t>
        </is>
      </c>
      <c r="B1005" t="inlineStr">
        <is>
          <t>V-C-CN-OT-OTH-4942</t>
        </is>
      </c>
    </row>
    <row r="1006">
      <c r="A1006" t="inlineStr">
        <is>
          <t>XF-J-202309001</t>
        </is>
      </c>
    </row>
    <row r="1007">
      <c r="A1007" t="inlineStr">
        <is>
          <t>XF-J-202309001-S1</t>
        </is>
      </c>
    </row>
    <row r="1008">
      <c r="A1008" t="inlineStr">
        <is>
          <t>XF-J-202309001-S2</t>
        </is>
      </c>
    </row>
    <row r="1009">
      <c r="A1009" t="inlineStr">
        <is>
          <t>XF-J-202309001-S3</t>
        </is>
      </c>
    </row>
    <row r="1010">
      <c r="A1010" t="inlineStr">
        <is>
          <t>XF-J-202401002</t>
        </is>
      </c>
      <c r="B1010" t="inlineStr">
        <is>
          <t>V-I-CN-OT-OTH-0151</t>
        </is>
      </c>
    </row>
    <row r="1011">
      <c r="A1011" t="inlineStr">
        <is>
          <t>XF-J-202401002-S1</t>
        </is>
      </c>
      <c r="B1011" t="inlineStr">
        <is>
          <t>V-I-CN-OT-OTH-0151</t>
        </is>
      </c>
    </row>
    <row r="1012">
      <c r="A1012" t="inlineStr">
        <is>
          <t>XF-JS-20200401-S1</t>
        </is>
      </c>
      <c r="B1012" t="inlineStr">
        <is>
          <t>V-I-CN-OT-OTH-0189</t>
        </is>
      </c>
    </row>
    <row r="1013">
      <c r="A1013" t="inlineStr">
        <is>
          <t>XF-JS-20200401-S2</t>
        </is>
      </c>
      <c r="B1013" t="inlineStr">
        <is>
          <t>V-I-CN-OT-OTH-0189</t>
        </is>
      </c>
    </row>
    <row r="1014">
      <c r="A1014" t="inlineStr">
        <is>
          <t>XF-JS-20200401-S2-S1</t>
        </is>
      </c>
      <c r="B1014" t="inlineStr">
        <is>
          <t>V-I-CN-OT-OTH-0189</t>
        </is>
      </c>
    </row>
    <row r="1015">
      <c r="A1015" t="inlineStr">
        <is>
          <t>XF-JS-20200401-S3</t>
        </is>
      </c>
      <c r="B1015" t="inlineStr">
        <is>
          <t>V-I-CN-OT-OTH-0189</t>
        </is>
      </c>
    </row>
    <row r="1016">
      <c r="A1016" t="inlineStr">
        <is>
          <t>XF-JS-20200401-S3</t>
        </is>
      </c>
      <c r="B1016" t="inlineStr">
        <is>
          <t>C-C-CN-0110</t>
        </is>
      </c>
    </row>
    <row r="1017">
      <c r="A1017" t="inlineStr">
        <is>
          <t>XF-JS-20200701-S2</t>
        </is>
      </c>
      <c r="B1017" t="inlineStr">
        <is>
          <t>V-I-CN-SP-TPS-0001</t>
        </is>
      </c>
    </row>
    <row r="1018">
      <c r="A1018" t="inlineStr">
        <is>
          <t>XF-JS-20200701-S2</t>
        </is>
      </c>
      <c r="B1018" t="inlineStr">
        <is>
          <t>V-C-CN-OT-OTH-0514</t>
        </is>
      </c>
    </row>
    <row r="1019">
      <c r="A1019" t="inlineStr">
        <is>
          <t>XF-JS-20200701-S3</t>
        </is>
      </c>
      <c r="B1019" t="inlineStr">
        <is>
          <t>V-I-CN-SP-TPS-0001</t>
        </is>
      </c>
    </row>
    <row r="1020">
      <c r="A1020" t="inlineStr">
        <is>
          <t>XF-JS-20210108-S3</t>
        </is>
      </c>
      <c r="B1020" t="inlineStr">
        <is>
          <t>V-I-CN-OT-OTH-0200</t>
        </is>
      </c>
    </row>
    <row r="1021">
      <c r="A1021" t="inlineStr">
        <is>
          <t>XF-JS-20210108-S4</t>
        </is>
      </c>
      <c r="B1021" t="inlineStr">
        <is>
          <t>V-I-CN-OT-OTH-0200</t>
        </is>
      </c>
    </row>
    <row r="1022">
      <c r="A1022" t="inlineStr">
        <is>
          <t>XF-JS-20210108-S4</t>
        </is>
      </c>
      <c r="B1022" t="inlineStr">
        <is>
          <t>V-C-CN-OT-OTH-0514</t>
        </is>
      </c>
    </row>
    <row r="1023">
      <c r="A1023" t="inlineStr">
        <is>
          <t>XF-JS-20210314-S2</t>
        </is>
      </c>
      <c r="B1023" t="inlineStr">
        <is>
          <t>V-I-CN-OT-OTH-0151</t>
        </is>
      </c>
    </row>
    <row r="1024">
      <c r="A1024" t="inlineStr">
        <is>
          <t>XF-JS-20210606-S1</t>
        </is>
      </c>
      <c r="B1024" t="inlineStr">
        <is>
          <t>V-I-CN-OT-OTH-0244</t>
        </is>
      </c>
    </row>
    <row r="1025">
      <c r="A1025" t="inlineStr">
        <is>
          <t>XF-JS-20210606-S1</t>
        </is>
      </c>
      <c r="B1025" t="inlineStr">
        <is>
          <t>002000</t>
        </is>
      </c>
    </row>
    <row r="1026">
      <c r="A1026" t="inlineStr">
        <is>
          <t>XF-JS-20210911-N</t>
        </is>
      </c>
    </row>
    <row r="1027">
      <c r="A1027" t="inlineStr">
        <is>
          <t>XF-O-202111009</t>
        </is>
      </c>
      <c r="B1027" t="inlineStr">
        <is>
          <t>V-I-CN-OT-OTH-0231</t>
        </is>
      </c>
    </row>
    <row r="1028">
      <c r="A1028" t="inlineStr">
        <is>
          <t>XF-O-202304001</t>
        </is>
      </c>
    </row>
    <row r="1029">
      <c r="A1029" t="inlineStr">
        <is>
          <t>XF-O-202304002</t>
        </is>
      </c>
    </row>
    <row r="1030">
      <c r="A1030" t="inlineStr">
        <is>
          <t>XF-O-202403001</t>
        </is>
      </c>
    </row>
    <row r="1031">
      <c r="A1031" t="inlineStr">
        <is>
          <t>XF-O-202403002</t>
        </is>
      </c>
    </row>
    <row r="1032">
      <c r="A1032" t="inlineStr">
        <is>
          <t>XF-O-202405001</t>
        </is>
      </c>
      <c r="B1032" t="inlineStr">
        <is>
          <t>V-I-CN-SP-TPS-0001</t>
        </is>
      </c>
    </row>
    <row r="1033">
      <c r="A1033" t="inlineStr">
        <is>
          <t>XF-O-202502001</t>
        </is>
      </c>
      <c r="B1033" t="inlineStr">
        <is>
          <t>V-I-CN-SP-TPS-0001</t>
        </is>
      </c>
    </row>
    <row r="1034">
      <c r="A1034" t="inlineStr">
        <is>
          <t>XF-P-202112094</t>
        </is>
      </c>
    </row>
    <row r="1035">
      <c r="A1035" t="inlineStr">
        <is>
          <t>XF-P-202301001</t>
        </is>
      </c>
    </row>
    <row r="1036">
      <c r="A1036" t="inlineStr">
        <is>
          <t>XF-P-202301001</t>
        </is>
      </c>
      <c r="B1036" t="inlineStr">
        <is>
          <t>V-C-CN-OT-OTH-0151</t>
        </is>
      </c>
    </row>
    <row r="1037">
      <c r="A1037" t="inlineStr">
        <is>
          <t>XF-P-202301002</t>
        </is>
      </c>
    </row>
    <row r="1038">
      <c r="A1038" t="inlineStr">
        <is>
          <t>XF-P-202401001</t>
        </is>
      </c>
      <c r="B1038" t="inlineStr">
        <is>
          <t>V-I-CN-SP-TPS-0001</t>
        </is>
      </c>
    </row>
    <row r="1039">
      <c r="A1039" t="inlineStr">
        <is>
          <t>XF-P-202404001</t>
        </is>
      </c>
    </row>
    <row r="1040">
      <c r="A1040" t="inlineStr">
        <is>
          <t>XF-P-202404002</t>
        </is>
      </c>
    </row>
    <row r="1041">
      <c r="A1041" t="inlineStr">
        <is>
          <t>XF-P-202404003</t>
        </is>
      </c>
    </row>
    <row r="1042">
      <c r="A1042" t="inlineStr">
        <is>
          <t>XF-P-202407001</t>
        </is>
      </c>
      <c r="B1042" t="inlineStr">
        <is>
          <t>V-I-CN-SP-TPS-0001</t>
        </is>
      </c>
    </row>
    <row r="1043">
      <c r="A1043" t="inlineStr">
        <is>
          <t>XF-P-202507001</t>
        </is>
      </c>
      <c r="B1043" t="inlineStr">
        <is>
          <t>V-I-CN-OT-OTH-0231</t>
        </is>
      </c>
    </row>
    <row r="1044">
      <c r="A1044" t="inlineStr">
        <is>
          <t>XF-P-202511001</t>
        </is>
      </c>
    </row>
    <row r="1045">
      <c r="A1045" t="inlineStr">
        <is>
          <t>XF-P-202511001</t>
        </is>
      </c>
      <c r="B1045" t="inlineStr">
        <is>
          <t>V-C-CN-OT-OTH-0151</t>
        </is>
      </c>
    </row>
    <row r="1046">
      <c r="A1046" t="inlineStr">
        <is>
          <t>XF-P-202511002</t>
        </is>
      </c>
      <c r="B1046" t="inlineStr">
        <is>
          <t>V-I-OS-OT-OTH-0414</t>
        </is>
      </c>
    </row>
    <row r="1047">
      <c r="A1047" t="inlineStr">
        <is>
          <t>XF-P-202511002</t>
        </is>
      </c>
      <c r="B1047" t="inlineStr">
        <is>
          <t>V-C-CN-OT-OTH-0151</t>
        </is>
      </c>
    </row>
    <row r="1048">
      <c r="A1048" t="inlineStr">
        <is>
          <t>XJ-B-202305002</t>
        </is>
      </c>
      <c r="B1048" t="inlineStr">
        <is>
          <t>V-I-CN-OT-OTH-0194</t>
        </is>
      </c>
    </row>
    <row r="1049">
      <c r="A1049" t="inlineStr">
        <is>
          <t>XJ-B-202306004</t>
        </is>
      </c>
      <c r="B1049" t="inlineStr">
        <is>
          <t>V-I-CN-SP-TPS-0976</t>
        </is>
      </c>
    </row>
    <row r="1050">
      <c r="A1050" t="inlineStr">
        <is>
          <t>XJ-B-202404001</t>
        </is>
      </c>
    </row>
    <row r="1051">
      <c r="A1051" t="inlineStr">
        <is>
          <t>XJ-O-202306001</t>
        </is>
      </c>
      <c r="B1051" t="inlineStr">
        <is>
          <t>V-I-CN-OT-OTH-0194</t>
        </is>
      </c>
    </row>
    <row r="1052">
      <c r="A1052" t="inlineStr">
        <is>
          <t>XJ-O-202310001</t>
        </is>
      </c>
      <c r="B1052" t="inlineStr">
        <is>
          <t>V-I-CN-OT-OTH-0194</t>
        </is>
      </c>
    </row>
    <row r="1053">
      <c r="A1053" t="inlineStr">
        <is>
          <t>YF-B-202201145</t>
        </is>
      </c>
    </row>
    <row r="1054">
      <c r="A1054" t="inlineStr">
        <is>
          <t>YF-B-202203275</t>
        </is>
      </c>
    </row>
    <row r="1055">
      <c r="A1055" t="inlineStr">
        <is>
          <t>YF-B-202206003</t>
        </is>
      </c>
    </row>
    <row r="1056">
      <c r="A1056" t="inlineStr">
        <is>
          <t>YF-B-202208005</t>
        </is>
      </c>
    </row>
    <row r="1057">
      <c r="A1057" t="inlineStr">
        <is>
          <t>YF-B-202302001</t>
        </is>
      </c>
      <c r="B1057" t="inlineStr">
        <is>
          <t>V-I-CN-OT-OTH-0310</t>
        </is>
      </c>
    </row>
    <row r="1058">
      <c r="A1058" t="inlineStr">
        <is>
          <t>YF-B-202304001</t>
        </is>
      </c>
    </row>
    <row r="1059">
      <c r="A1059" t="inlineStr">
        <is>
          <t>YF-B-202310001</t>
        </is>
      </c>
    </row>
    <row r="1060">
      <c r="A1060" t="inlineStr">
        <is>
          <t>YF-B-202310002</t>
        </is>
      </c>
    </row>
    <row r="1061">
      <c r="A1061" t="inlineStr">
        <is>
          <t>YF-B-202310004</t>
        </is>
      </c>
    </row>
    <row r="1062">
      <c r="A1062" t="inlineStr">
        <is>
          <t>YF-B-202310005</t>
        </is>
      </c>
    </row>
    <row r="1063">
      <c r="A1063" t="inlineStr">
        <is>
          <t>YF-B-202310006</t>
        </is>
      </c>
    </row>
    <row r="1064">
      <c r="A1064" t="inlineStr">
        <is>
          <t>YF-B-202310007</t>
        </is>
      </c>
    </row>
    <row r="1065">
      <c r="A1065" t="inlineStr">
        <is>
          <t>YF-B-202310008</t>
        </is>
      </c>
    </row>
    <row r="1066">
      <c r="A1066" t="inlineStr">
        <is>
          <t>YF-B-202405001</t>
        </is>
      </c>
    </row>
    <row r="1067">
      <c r="A1067" t="inlineStr">
        <is>
          <t>YF-B-202405001-N</t>
        </is>
      </c>
    </row>
    <row r="1068">
      <c r="A1068" t="inlineStr">
        <is>
          <t>YF-B-202406001</t>
        </is>
      </c>
    </row>
    <row r="1069">
      <c r="A1069" t="inlineStr">
        <is>
          <t>YF-B-202408001</t>
        </is>
      </c>
    </row>
    <row r="1070">
      <c r="A1070" t="inlineStr">
        <is>
          <t>YF-B-202412001</t>
        </is>
      </c>
    </row>
    <row r="1071">
      <c r="A1071" t="inlineStr">
        <is>
          <t>YF-B-202507005</t>
        </is>
      </c>
    </row>
    <row r="1072">
      <c r="A1072" t="inlineStr">
        <is>
          <t>YF-B-202508001</t>
        </is>
      </c>
    </row>
    <row r="1073">
      <c r="A1073" t="inlineStr">
        <is>
          <t>YF-B-202508002</t>
        </is>
      </c>
    </row>
    <row r="1074">
      <c r="A1074" t="inlineStr">
        <is>
          <t>YF-B-202508002-S1</t>
        </is>
      </c>
    </row>
    <row r="1075">
      <c r="A1075" t="inlineStr">
        <is>
          <t>YF-B-202509001</t>
        </is>
      </c>
    </row>
    <row r="1076">
      <c r="A1076" t="inlineStr">
        <is>
          <t>YF-B-202510001</t>
        </is>
      </c>
    </row>
    <row r="1077">
      <c r="A1077" t="inlineStr">
        <is>
          <t>YF-B-202510002</t>
        </is>
      </c>
    </row>
    <row r="1078">
      <c r="A1078" t="inlineStr">
        <is>
          <t>YF-B-202601001</t>
        </is>
      </c>
    </row>
    <row r="1079">
      <c r="A1079" t="inlineStr">
        <is>
          <t>YF-B-202601002</t>
        </is>
      </c>
    </row>
    <row r="1080">
      <c r="A1080" t="inlineStr">
        <is>
          <t>YF-B-202603001</t>
        </is>
      </c>
    </row>
    <row r="1081">
      <c r="A1081" t="inlineStr">
        <is>
          <t>YF-B-202603002-S1</t>
        </is>
      </c>
      <c r="B1081" t="inlineStr">
        <is>
          <t>V-I-CN-OT-OTH-0310</t>
        </is>
      </c>
    </row>
    <row r="1082">
      <c r="A1082" t="inlineStr">
        <is>
          <t>YF-B-202603003</t>
        </is>
      </c>
      <c r="B1082" t="inlineStr">
        <is>
          <t>V-I-CN-OT-OTH-0310</t>
        </is>
      </c>
    </row>
    <row r="1083">
      <c r="A1083" t="inlineStr">
        <is>
          <t>YF-B-202604001</t>
        </is>
      </c>
    </row>
    <row r="1084">
      <c r="A1084" t="inlineStr">
        <is>
          <t>YF-B-202605001</t>
        </is>
      </c>
    </row>
    <row r="1085">
      <c r="A1085" t="inlineStr">
        <is>
          <t>YF-B-202605002</t>
        </is>
      </c>
    </row>
    <row r="1086">
      <c r="A1086" t="inlineStr">
        <is>
          <t>YF-B-202606001</t>
        </is>
      </c>
    </row>
    <row r="1087">
      <c r="A1087" t="inlineStr">
        <is>
          <t>YF-J-202306001</t>
        </is>
      </c>
    </row>
    <row r="1088">
      <c r="A1088" t="inlineStr">
        <is>
          <t>YF-O-202311002</t>
        </is>
      </c>
    </row>
    <row r="1089">
      <c r="A1089" t="inlineStr">
        <is>
          <t>YF-O-202508002</t>
        </is>
      </c>
    </row>
    <row r="1090">
      <c r="A1090" t="inlineStr">
        <is>
          <t>YF-O-202509001</t>
        </is>
      </c>
    </row>
    <row r="1091">
      <c r="A1091" t="inlineStr">
        <is>
          <t>YF-O-202509001</t>
        </is>
      </c>
      <c r="B1091" t="inlineStr">
        <is>
          <t>007000</t>
        </is>
      </c>
    </row>
    <row r="1092">
      <c r="A1092" t="inlineStr">
        <is>
          <t>YF-P-202307001</t>
        </is>
      </c>
    </row>
    <row r="1093">
      <c r="A1093" t="inlineStr">
        <is>
          <t>YF-P-202307003</t>
        </is>
      </c>
    </row>
    <row r="1094">
      <c r="A1094" t="inlineStr">
        <is>
          <t>YF-P-202310001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22"/>
  <sheetViews>
    <sheetView workbookViewId="0">
      <pane ySplit="1" topLeftCell="A2" activePane="bottomLeft" state="frozen"/>
      <selection activeCell="A1" sqref="A1"/>
      <selection pane="bottomLeft" activeCell="C1" sqref="C$1:E$1048576"/>
    </sheetView>
  </sheetViews>
  <sheetFormatPr baseColWidth="8" defaultColWidth="9" defaultRowHeight="15"/>
  <cols>
    <col width="31.7142857142857" customWidth="1" min="1" max="2"/>
  </cols>
  <sheetData>
    <row r="1" ht="60" customHeight="1">
      <c r="A1" s="3" t="inlineStr">
        <is>
          <t>contract_number（合同编码）</t>
        </is>
      </c>
      <c r="B1" s="3" t="inlineStr">
        <is>
          <t>our_party_code（我方主体编码）</t>
        </is>
      </c>
    </row>
    <row r="2">
      <c r="A2" t="inlineStr">
        <is>
          <t>-T-202202233</t>
        </is>
      </c>
      <c r="B2" t="inlineStr">
        <is>
          <t>033000</t>
        </is>
      </c>
    </row>
    <row r="3">
      <c r="A3" t="inlineStr">
        <is>
          <t>BJ-O-202202215</t>
        </is>
      </c>
      <c r="B3" t="inlineStr">
        <is>
          <t>033000</t>
        </is>
      </c>
    </row>
    <row r="4">
      <c r="A4" t="inlineStr">
        <is>
          <t>BJ-O-202202216</t>
        </is>
      </c>
      <c r="B4" t="inlineStr">
        <is>
          <t>033000</t>
        </is>
      </c>
    </row>
    <row r="5">
      <c r="A5" t="inlineStr">
        <is>
          <t>BJ-O-202202217</t>
        </is>
      </c>
      <c r="B5" t="inlineStr">
        <is>
          <t>033000</t>
        </is>
      </c>
    </row>
    <row r="6">
      <c r="A6" t="inlineStr">
        <is>
          <t>BJ-O-202202218</t>
        </is>
      </c>
      <c r="B6" t="inlineStr">
        <is>
          <t>033000</t>
        </is>
      </c>
    </row>
    <row r="7">
      <c r="A7" t="inlineStr">
        <is>
          <t>BJ-O-202202219</t>
        </is>
      </c>
      <c r="B7" t="inlineStr">
        <is>
          <t>033000</t>
        </is>
      </c>
    </row>
    <row r="8">
      <c r="A8" t="inlineStr">
        <is>
          <t>BJ-O-202202220</t>
        </is>
      </c>
      <c r="B8" t="inlineStr">
        <is>
          <t>033000</t>
        </is>
      </c>
    </row>
    <row r="9">
      <c r="A9" t="inlineStr">
        <is>
          <t>BJ-O-202202221</t>
        </is>
      </c>
      <c r="B9" t="inlineStr">
        <is>
          <t>033000</t>
        </is>
      </c>
    </row>
    <row r="10">
      <c r="A10" t="inlineStr">
        <is>
          <t>BJ-O-202202223</t>
        </is>
      </c>
      <c r="B10" t="inlineStr">
        <is>
          <t>033000</t>
        </is>
      </c>
    </row>
    <row r="11">
      <c r="A11" t="inlineStr">
        <is>
          <t>BJ-O-202202224</t>
        </is>
      </c>
      <c r="B11" t="inlineStr">
        <is>
          <t>033000</t>
        </is>
      </c>
    </row>
    <row r="12">
      <c r="A12" t="inlineStr">
        <is>
          <t>BJ-O-202202225</t>
        </is>
      </c>
      <c r="B12" t="inlineStr">
        <is>
          <t>033000</t>
        </is>
      </c>
    </row>
    <row r="13">
      <c r="A13" t="inlineStr">
        <is>
          <t>BJ-O-202202226</t>
        </is>
      </c>
      <c r="B13" t="inlineStr">
        <is>
          <t>033000</t>
        </is>
      </c>
    </row>
    <row r="14">
      <c r="A14" t="inlineStr">
        <is>
          <t>BJ-O-202202227</t>
        </is>
      </c>
      <c r="B14" t="inlineStr">
        <is>
          <t>033000</t>
        </is>
      </c>
    </row>
    <row r="15">
      <c r="A15" t="inlineStr">
        <is>
          <t>BJ-O-202202228</t>
        </is>
      </c>
      <c r="B15" t="inlineStr">
        <is>
          <t>033000</t>
        </is>
      </c>
    </row>
    <row r="16">
      <c r="A16" t="inlineStr">
        <is>
          <t>BJ-O-202202229</t>
        </is>
      </c>
      <c r="B16" t="inlineStr">
        <is>
          <t>033000</t>
        </is>
      </c>
    </row>
    <row r="17">
      <c r="A17" t="inlineStr">
        <is>
          <t>BJ-O-202204002</t>
        </is>
      </c>
      <c r="B17" t="inlineStr">
        <is>
          <t>033000</t>
        </is>
      </c>
    </row>
    <row r="18">
      <c r="A18" t="inlineStr">
        <is>
          <t>BJ-T-202202188</t>
        </is>
      </c>
      <c r="B18" t="inlineStr">
        <is>
          <t>033000</t>
        </is>
      </c>
    </row>
    <row r="19">
      <c r="A19" t="inlineStr">
        <is>
          <t>BJ-T-202202195</t>
        </is>
      </c>
      <c r="B19" t="inlineStr">
        <is>
          <t>033000</t>
        </is>
      </c>
    </row>
    <row r="20">
      <c r="A20" t="inlineStr">
        <is>
          <t>BJ-T-202202209</t>
        </is>
      </c>
      <c r="B20" t="inlineStr">
        <is>
          <t>033000</t>
        </is>
      </c>
    </row>
    <row r="21">
      <c r="A21" t="inlineStr">
        <is>
          <t>BJ-T-202202210</t>
        </is>
      </c>
      <c r="B21" t="inlineStr">
        <is>
          <t>033000</t>
        </is>
      </c>
    </row>
    <row r="22">
      <c r="A22" t="inlineStr">
        <is>
          <t>BJ-T-202202212</t>
        </is>
      </c>
      <c r="B22" t="inlineStr">
        <is>
          <t>033000</t>
        </is>
      </c>
    </row>
    <row r="23">
      <c r="A23" t="inlineStr">
        <is>
          <t>BJ-T-202202213</t>
        </is>
      </c>
      <c r="B23" t="inlineStr">
        <is>
          <t>033000</t>
        </is>
      </c>
    </row>
    <row r="24">
      <c r="A24" t="inlineStr">
        <is>
          <t>BJ-T-202202230</t>
        </is>
      </c>
      <c r="B24" t="inlineStr">
        <is>
          <t>033000</t>
        </is>
      </c>
    </row>
    <row r="25">
      <c r="A25" t="inlineStr">
        <is>
          <t>CDZJL-O-202504001</t>
        </is>
      </c>
      <c r="B25" t="inlineStr">
        <is>
          <t>050000</t>
        </is>
      </c>
    </row>
    <row r="26">
      <c r="A26" t="inlineStr">
        <is>
          <t>GZZL-B-202507001</t>
        </is>
      </c>
      <c r="B26" t="inlineStr">
        <is>
          <t>026000</t>
        </is>
      </c>
    </row>
    <row r="27">
      <c r="A27" t="inlineStr">
        <is>
          <t>GZZL-B-202509001</t>
        </is>
      </c>
      <c r="B27" t="inlineStr">
        <is>
          <t>014000</t>
        </is>
      </c>
    </row>
    <row r="28">
      <c r="A28" t="inlineStr">
        <is>
          <t>GZZL-B-202510001</t>
        </is>
      </c>
      <c r="B28" t="inlineStr">
        <is>
          <t>014000</t>
        </is>
      </c>
    </row>
    <row r="29">
      <c r="A29" t="inlineStr">
        <is>
          <t>GZZL-B-202512001</t>
        </is>
      </c>
      <c r="B29" t="inlineStr">
        <is>
          <t>026000</t>
        </is>
      </c>
    </row>
    <row r="30">
      <c r="A30" t="inlineStr">
        <is>
          <t>GZZL-B-202512001-S1</t>
        </is>
      </c>
      <c r="B30" t="inlineStr">
        <is>
          <t>014000</t>
        </is>
      </c>
    </row>
    <row r="31">
      <c r="A31" t="inlineStr">
        <is>
          <t>GZZL-B-202512002</t>
        </is>
      </c>
      <c r="B31" t="inlineStr">
        <is>
          <t>014000</t>
        </is>
      </c>
    </row>
    <row r="32">
      <c r="A32" t="inlineStr">
        <is>
          <t>H-F202102054-S1</t>
        </is>
      </c>
      <c r="B32" t="inlineStr">
        <is>
          <t>012000</t>
        </is>
      </c>
    </row>
    <row r="33">
      <c r="A33" t="inlineStr">
        <is>
          <t>H-F202102054-S2</t>
        </is>
      </c>
      <c r="B33" t="inlineStr">
        <is>
          <t>012000</t>
        </is>
      </c>
    </row>
    <row r="34">
      <c r="A34" t="inlineStr">
        <is>
          <t>H-F202102054-S3</t>
        </is>
      </c>
      <c r="B34" t="inlineStr">
        <is>
          <t>012000</t>
        </is>
      </c>
    </row>
    <row r="35">
      <c r="A35" t="inlineStr">
        <is>
          <t>H-F202102057-S1</t>
        </is>
      </c>
      <c r="B35" t="inlineStr">
        <is>
          <t>012000</t>
        </is>
      </c>
    </row>
    <row r="36">
      <c r="A36" t="inlineStr">
        <is>
          <t>H-F202102057-S1-S1</t>
        </is>
      </c>
      <c r="B36" t="inlineStr">
        <is>
          <t>012000</t>
        </is>
      </c>
    </row>
    <row r="37">
      <c r="A37" t="inlineStr">
        <is>
          <t>H-F202102057-S2</t>
        </is>
      </c>
      <c r="B37" t="inlineStr">
        <is>
          <t>012000</t>
        </is>
      </c>
    </row>
    <row r="38">
      <c r="A38" t="inlineStr">
        <is>
          <t>H-F202102061-S1</t>
        </is>
      </c>
      <c r="B38" t="inlineStr">
        <is>
          <t>012000</t>
        </is>
      </c>
    </row>
    <row r="39">
      <c r="A39" t="inlineStr">
        <is>
          <t>H-F202102061-S2</t>
        </is>
      </c>
      <c r="B39" t="inlineStr">
        <is>
          <t>012000</t>
        </is>
      </c>
    </row>
    <row r="40">
      <c r="A40" t="inlineStr">
        <is>
          <t>H-F202102169-S1</t>
        </is>
      </c>
      <c r="B40" t="inlineStr">
        <is>
          <t>012000</t>
        </is>
      </c>
    </row>
    <row r="41">
      <c r="A41" t="inlineStr">
        <is>
          <t>H-F202102206-N</t>
        </is>
      </c>
      <c r="B41" t="inlineStr">
        <is>
          <t>012000</t>
        </is>
      </c>
    </row>
    <row r="42">
      <c r="A42" t="inlineStr">
        <is>
          <t>H-F202103024-N</t>
        </is>
      </c>
      <c r="B42" t="inlineStr">
        <is>
          <t>012000</t>
        </is>
      </c>
    </row>
    <row r="43">
      <c r="A43" t="inlineStr">
        <is>
          <t>H-F202103084-S1</t>
        </is>
      </c>
      <c r="B43" t="inlineStr">
        <is>
          <t>012000</t>
        </is>
      </c>
    </row>
    <row r="44">
      <c r="A44" t="inlineStr">
        <is>
          <t>H-F202104537-N</t>
        </is>
      </c>
      <c r="B44" t="inlineStr">
        <is>
          <t>041000</t>
        </is>
      </c>
    </row>
    <row r="45">
      <c r="A45" t="inlineStr">
        <is>
          <t>H-F202104537-S2</t>
        </is>
      </c>
      <c r="B45" t="inlineStr">
        <is>
          <t>041000</t>
        </is>
      </c>
    </row>
    <row r="46">
      <c r="A46" t="inlineStr">
        <is>
          <t>H-F202104537-S3</t>
        </is>
      </c>
      <c r="B46" t="inlineStr">
        <is>
          <t>041000</t>
        </is>
      </c>
    </row>
    <row r="47">
      <c r="A47" t="inlineStr">
        <is>
          <t>H-F202106161-N</t>
        </is>
      </c>
      <c r="B47" t="inlineStr">
        <is>
          <t>012000</t>
        </is>
      </c>
    </row>
    <row r="48">
      <c r="A48" t="inlineStr">
        <is>
          <t>H-F202106161-S1</t>
        </is>
      </c>
      <c r="B48" t="inlineStr">
        <is>
          <t>012000</t>
        </is>
      </c>
    </row>
    <row r="49">
      <c r="A49" t="inlineStr">
        <is>
          <t>H-F202106397-N</t>
        </is>
      </c>
      <c r="B49" t="inlineStr">
        <is>
          <t>012000</t>
        </is>
      </c>
    </row>
    <row r="50">
      <c r="A50" t="inlineStr">
        <is>
          <t>H-F202106397-N</t>
        </is>
      </c>
      <c r="B50" t="inlineStr">
        <is>
          <t>012000</t>
        </is>
      </c>
    </row>
    <row r="51">
      <c r="A51" t="inlineStr">
        <is>
          <t>H-F202106766-S1</t>
        </is>
      </c>
      <c r="B51" t="inlineStr">
        <is>
          <t>012000</t>
        </is>
      </c>
    </row>
    <row r="52">
      <c r="A52" t="inlineStr">
        <is>
          <t>H-F202106766-S1-S1</t>
        </is>
      </c>
      <c r="B52" t="inlineStr">
        <is>
          <t>012000</t>
        </is>
      </c>
    </row>
    <row r="53">
      <c r="A53" t="inlineStr">
        <is>
          <t>H-F202106766-S2</t>
        </is>
      </c>
      <c r="B53" t="inlineStr">
        <is>
          <t>012000</t>
        </is>
      </c>
    </row>
    <row r="54">
      <c r="A54" t="inlineStr">
        <is>
          <t>H-F202106778-S2</t>
        </is>
      </c>
      <c r="B54" t="inlineStr">
        <is>
          <t>012000</t>
        </is>
      </c>
    </row>
    <row r="55">
      <c r="A55" t="inlineStr">
        <is>
          <t>H-F202106778-S3</t>
        </is>
      </c>
      <c r="B55" t="inlineStr">
        <is>
          <t>012000</t>
        </is>
      </c>
    </row>
    <row r="56">
      <c r="A56" t="inlineStr">
        <is>
          <t>H-F202107754-S1</t>
        </is>
      </c>
      <c r="B56" t="inlineStr">
        <is>
          <t>012000</t>
        </is>
      </c>
    </row>
    <row r="57">
      <c r="A57" t="inlineStr">
        <is>
          <t>H-F202108168-N</t>
        </is>
      </c>
      <c r="B57" t="inlineStr">
        <is>
          <t>041000</t>
        </is>
      </c>
    </row>
    <row r="58">
      <c r="A58" t="inlineStr">
        <is>
          <t>H-F202109193-S2</t>
        </is>
      </c>
      <c r="B58" t="inlineStr">
        <is>
          <t>012000</t>
        </is>
      </c>
    </row>
    <row r="59">
      <c r="A59" t="inlineStr">
        <is>
          <t>H-F202109193-S3</t>
        </is>
      </c>
      <c r="B59" t="inlineStr">
        <is>
          <t>012000</t>
        </is>
      </c>
    </row>
    <row r="60">
      <c r="A60" t="inlineStr">
        <is>
          <t>H-F202111122-S1</t>
        </is>
      </c>
      <c r="B60" t="inlineStr">
        <is>
          <t>012000</t>
        </is>
      </c>
    </row>
    <row r="61">
      <c r="A61" t="inlineStr">
        <is>
          <t>H-F202111217-S1</t>
        </is>
      </c>
      <c r="B61" t="inlineStr">
        <is>
          <t>012000</t>
        </is>
      </c>
    </row>
    <row r="62">
      <c r="A62" t="inlineStr">
        <is>
          <t>HH-B-202112058</t>
        </is>
      </c>
      <c r="B62" t="inlineStr">
        <is>
          <t>002000</t>
        </is>
      </c>
    </row>
    <row r="63">
      <c r="A63" t="inlineStr">
        <is>
          <t>HH-B-202204012</t>
        </is>
      </c>
      <c r="B63" t="inlineStr">
        <is>
          <t>002000</t>
        </is>
      </c>
    </row>
    <row r="64">
      <c r="A64" t="inlineStr">
        <is>
          <t>HH-B-202205002</t>
        </is>
      </c>
      <c r="B64" t="inlineStr">
        <is>
          <t>002000</t>
        </is>
      </c>
    </row>
    <row r="65">
      <c r="A65" t="inlineStr">
        <is>
          <t>HH-B-202208005</t>
        </is>
      </c>
      <c r="B65" t="inlineStr">
        <is>
          <t>002000</t>
        </is>
      </c>
    </row>
    <row r="66">
      <c r="A66" t="inlineStr">
        <is>
          <t>HH-B-202209003</t>
        </is>
      </c>
      <c r="B66" t="inlineStr">
        <is>
          <t>002000</t>
        </is>
      </c>
    </row>
    <row r="67">
      <c r="A67" t="inlineStr">
        <is>
          <t>HH-B-202210003</t>
        </is>
      </c>
      <c r="B67" t="inlineStr">
        <is>
          <t>002000</t>
        </is>
      </c>
    </row>
    <row r="68">
      <c r="A68" t="inlineStr">
        <is>
          <t>HH-B-202210005</t>
        </is>
      </c>
      <c r="B68" t="inlineStr">
        <is>
          <t>002000</t>
        </is>
      </c>
    </row>
    <row r="69">
      <c r="A69" t="inlineStr">
        <is>
          <t>HH-B-202210009</t>
        </is>
      </c>
      <c r="B69" t="inlineStr">
        <is>
          <t>002000</t>
        </is>
      </c>
    </row>
    <row r="70">
      <c r="A70" t="inlineStr">
        <is>
          <t>HH-B-202210009-S1</t>
        </is>
      </c>
      <c r="B70" t="inlineStr">
        <is>
          <t>014000</t>
        </is>
      </c>
    </row>
    <row r="71">
      <c r="A71" t="inlineStr">
        <is>
          <t>HH-B-202302001</t>
        </is>
      </c>
      <c r="B71" t="inlineStr">
        <is>
          <t>002000</t>
        </is>
      </c>
    </row>
    <row r="72">
      <c r="A72" t="inlineStr">
        <is>
          <t>HH-B-202303002</t>
        </is>
      </c>
      <c r="B72" t="inlineStr">
        <is>
          <t>002000</t>
        </is>
      </c>
    </row>
    <row r="73">
      <c r="A73" t="inlineStr">
        <is>
          <t>HH-B-202303003</t>
        </is>
      </c>
      <c r="B73" t="inlineStr">
        <is>
          <t>012000</t>
        </is>
      </c>
    </row>
    <row r="74">
      <c r="A74" t="inlineStr">
        <is>
          <t>HH-B-202303006</t>
        </is>
      </c>
      <c r="B74" t="inlineStr">
        <is>
          <t>012000</t>
        </is>
      </c>
    </row>
    <row r="75">
      <c r="A75" t="inlineStr">
        <is>
          <t>HH-B-202303010</t>
        </is>
      </c>
      <c r="B75" t="inlineStr">
        <is>
          <t>002000</t>
        </is>
      </c>
    </row>
    <row r="76">
      <c r="A76" t="inlineStr">
        <is>
          <t>HH-B-202306003</t>
        </is>
      </c>
      <c r="B76" t="inlineStr">
        <is>
          <t>002000</t>
        </is>
      </c>
    </row>
    <row r="77">
      <c r="A77" t="inlineStr">
        <is>
          <t>HH-B-202306006</t>
        </is>
      </c>
      <c r="B77" t="inlineStr">
        <is>
          <t>002000</t>
        </is>
      </c>
    </row>
    <row r="78">
      <c r="A78" t="inlineStr">
        <is>
          <t>HH-B-202308001</t>
        </is>
      </c>
      <c r="B78" t="inlineStr">
        <is>
          <t>002000</t>
        </is>
      </c>
    </row>
    <row r="79">
      <c r="A79" t="inlineStr">
        <is>
          <t>HH-B-202308006</t>
        </is>
      </c>
      <c r="B79" t="inlineStr">
        <is>
          <t>002000</t>
        </is>
      </c>
    </row>
    <row r="80">
      <c r="A80" t="inlineStr">
        <is>
          <t>HH-B-202310013</t>
        </is>
      </c>
      <c r="B80" t="inlineStr">
        <is>
          <t>002000</t>
        </is>
      </c>
    </row>
    <row r="81">
      <c r="A81" t="inlineStr">
        <is>
          <t>HH-B-202310014</t>
        </is>
      </c>
      <c r="B81" t="inlineStr">
        <is>
          <t>002000</t>
        </is>
      </c>
    </row>
    <row r="82">
      <c r="A82" t="inlineStr">
        <is>
          <t>HH-B-202311012</t>
        </is>
      </c>
      <c r="B82" t="inlineStr">
        <is>
          <t>002000</t>
        </is>
      </c>
    </row>
    <row r="83">
      <c r="A83" t="inlineStr">
        <is>
          <t>HH-B-202311014</t>
        </is>
      </c>
      <c r="B83" t="inlineStr">
        <is>
          <t>002000</t>
        </is>
      </c>
    </row>
    <row r="84">
      <c r="A84" t="inlineStr">
        <is>
          <t>HH-B-202311035</t>
        </is>
      </c>
      <c r="B84" t="inlineStr">
        <is>
          <t>002000</t>
        </is>
      </c>
    </row>
    <row r="85">
      <c r="A85" t="inlineStr">
        <is>
          <t>HH-B-202312001</t>
        </is>
      </c>
      <c r="B85" t="inlineStr">
        <is>
          <t>002000</t>
        </is>
      </c>
    </row>
    <row r="86">
      <c r="A86" t="inlineStr">
        <is>
          <t>HH-B-202312001-S1</t>
        </is>
      </c>
      <c r="B86" t="inlineStr">
        <is>
          <t>002000</t>
        </is>
      </c>
    </row>
    <row r="87">
      <c r="A87" t="inlineStr">
        <is>
          <t>HH-B-202312008</t>
        </is>
      </c>
      <c r="B87" t="inlineStr">
        <is>
          <t>002000</t>
        </is>
      </c>
    </row>
    <row r="88">
      <c r="A88" t="inlineStr">
        <is>
          <t>HH-B-202312011</t>
        </is>
      </c>
      <c r="B88" t="inlineStr">
        <is>
          <t>002000</t>
        </is>
      </c>
    </row>
    <row r="89">
      <c r="A89" t="inlineStr">
        <is>
          <t>HH-B-202312012</t>
        </is>
      </c>
      <c r="B89" t="inlineStr">
        <is>
          <t>002000</t>
        </is>
      </c>
    </row>
    <row r="90">
      <c r="A90" t="inlineStr">
        <is>
          <t>HH-B-202312014</t>
        </is>
      </c>
      <c r="B90" t="inlineStr">
        <is>
          <t>002000</t>
        </is>
      </c>
    </row>
    <row r="91">
      <c r="A91" t="inlineStr">
        <is>
          <t>HH-B-202312014-S1</t>
        </is>
      </c>
      <c r="B91" t="inlineStr">
        <is>
          <t>002000</t>
        </is>
      </c>
    </row>
    <row r="92">
      <c r="A92" t="inlineStr">
        <is>
          <t>HH-B-202401002</t>
        </is>
      </c>
      <c r="B92" t="inlineStr">
        <is>
          <t>002000</t>
        </is>
      </c>
    </row>
    <row r="93">
      <c r="A93" t="inlineStr">
        <is>
          <t>HH-B-202401007</t>
        </is>
      </c>
      <c r="B93" t="inlineStr">
        <is>
          <t>002000</t>
        </is>
      </c>
    </row>
    <row r="94">
      <c r="A94" t="inlineStr">
        <is>
          <t>HH-B-202401009</t>
        </is>
      </c>
      <c r="B94" t="inlineStr">
        <is>
          <t>002000</t>
        </is>
      </c>
    </row>
    <row r="95">
      <c r="A95" t="inlineStr">
        <is>
          <t>HH-B-202404005</t>
        </is>
      </c>
      <c r="B95" t="inlineStr">
        <is>
          <t>002000</t>
        </is>
      </c>
    </row>
    <row r="96">
      <c r="A96" t="inlineStr">
        <is>
          <t>HH-B-202404006</t>
        </is>
      </c>
      <c r="B96" t="inlineStr">
        <is>
          <t>002000</t>
        </is>
      </c>
    </row>
    <row r="97">
      <c r="A97" t="inlineStr">
        <is>
          <t>HH-B-202405001</t>
        </is>
      </c>
      <c r="B97" t="inlineStr">
        <is>
          <t>002000</t>
        </is>
      </c>
    </row>
    <row r="98">
      <c r="A98" t="inlineStr">
        <is>
          <t>HH-B-202405001-S1</t>
        </is>
      </c>
      <c r="B98" t="inlineStr">
        <is>
          <t>002000</t>
        </is>
      </c>
    </row>
    <row r="99">
      <c r="A99" t="inlineStr">
        <is>
          <t>HH-B-202405002</t>
        </is>
      </c>
      <c r="B99" t="inlineStr">
        <is>
          <t>002000</t>
        </is>
      </c>
    </row>
    <row r="100">
      <c r="A100" t="inlineStr">
        <is>
          <t>HH-B-202405003</t>
        </is>
      </c>
      <c r="B100" t="inlineStr">
        <is>
          <t>002000</t>
        </is>
      </c>
    </row>
    <row r="101">
      <c r="A101" t="inlineStr">
        <is>
          <t>HH-B-202405003-S1</t>
        </is>
      </c>
      <c r="B101" t="inlineStr">
        <is>
          <t>002000</t>
        </is>
      </c>
    </row>
    <row r="102">
      <c r="A102" t="inlineStr">
        <is>
          <t>HH-B-202405006</t>
        </is>
      </c>
      <c r="B102" t="inlineStr">
        <is>
          <t>002000</t>
        </is>
      </c>
    </row>
    <row r="103">
      <c r="A103" t="inlineStr">
        <is>
          <t>HH-B-202405007</t>
        </is>
      </c>
      <c r="B103" t="inlineStr">
        <is>
          <t>002000</t>
        </is>
      </c>
    </row>
    <row r="104">
      <c r="A104" t="inlineStr">
        <is>
          <t>HH-B-202405008</t>
        </is>
      </c>
      <c r="B104" t="inlineStr">
        <is>
          <t>002000</t>
        </is>
      </c>
    </row>
    <row r="105">
      <c r="A105" t="inlineStr">
        <is>
          <t>HH-B-202406005</t>
        </is>
      </c>
      <c r="B105" t="inlineStr">
        <is>
          <t>002000</t>
        </is>
      </c>
    </row>
    <row r="106">
      <c r="A106" t="inlineStr">
        <is>
          <t>HH-B-202406006</t>
        </is>
      </c>
      <c r="B106" t="inlineStr">
        <is>
          <t>002000</t>
        </is>
      </c>
    </row>
    <row r="107">
      <c r="A107" t="inlineStr">
        <is>
          <t>HH-B-202406007</t>
        </is>
      </c>
      <c r="B107" t="inlineStr">
        <is>
          <t>002000</t>
        </is>
      </c>
    </row>
    <row r="108">
      <c r="A108" t="inlineStr">
        <is>
          <t>HH-B-202406010</t>
        </is>
      </c>
      <c r="B108" t="inlineStr">
        <is>
          <t>002000</t>
        </is>
      </c>
    </row>
    <row r="109">
      <c r="A109" t="inlineStr">
        <is>
          <t>HH-B-202406010-S1</t>
        </is>
      </c>
      <c r="B109" t="inlineStr">
        <is>
          <t>002000</t>
        </is>
      </c>
    </row>
    <row r="110">
      <c r="A110" t="inlineStr">
        <is>
          <t>HH-B-202406011</t>
        </is>
      </c>
      <c r="B110" t="inlineStr">
        <is>
          <t>002000</t>
        </is>
      </c>
    </row>
    <row r="111">
      <c r="A111" t="inlineStr">
        <is>
          <t>HH-B-202406012</t>
        </is>
      </c>
      <c r="B111" t="inlineStr">
        <is>
          <t>002000</t>
        </is>
      </c>
    </row>
    <row r="112">
      <c r="A112" t="inlineStr">
        <is>
          <t>HH-B-202406012-S1</t>
        </is>
      </c>
      <c r="B112" t="inlineStr">
        <is>
          <t>002000</t>
        </is>
      </c>
    </row>
    <row r="113">
      <c r="A113" t="inlineStr">
        <is>
          <t>HH-B-202406012-S2</t>
        </is>
      </c>
      <c r="B113" t="inlineStr">
        <is>
          <t>002000</t>
        </is>
      </c>
    </row>
    <row r="114">
      <c r="A114" t="inlineStr">
        <is>
          <t>HH-B-202406013</t>
        </is>
      </c>
      <c r="B114" t="inlineStr">
        <is>
          <t>002000</t>
        </is>
      </c>
    </row>
    <row r="115">
      <c r="A115" t="inlineStr">
        <is>
          <t>HH-B-202406013-S1</t>
        </is>
      </c>
      <c r="B115" t="inlineStr">
        <is>
          <t>002000</t>
        </is>
      </c>
    </row>
    <row r="116">
      <c r="A116" t="inlineStr">
        <is>
          <t>HH-B-202406014</t>
        </is>
      </c>
      <c r="B116" t="inlineStr">
        <is>
          <t>002000</t>
        </is>
      </c>
    </row>
    <row r="117">
      <c r="A117" t="inlineStr">
        <is>
          <t>HH-B-202407001</t>
        </is>
      </c>
      <c r="B117" t="inlineStr">
        <is>
          <t>002000</t>
        </is>
      </c>
    </row>
    <row r="118">
      <c r="A118" t="inlineStr">
        <is>
          <t>HH-B-202407002</t>
        </is>
      </c>
      <c r="B118" t="inlineStr">
        <is>
          <t>002000</t>
        </is>
      </c>
    </row>
    <row r="119">
      <c r="A119" t="inlineStr">
        <is>
          <t>HH-B-202408001</t>
        </is>
      </c>
      <c r="B119" t="inlineStr">
        <is>
          <t>002000</t>
        </is>
      </c>
    </row>
    <row r="120">
      <c r="A120" t="inlineStr">
        <is>
          <t>HH-B-202408006</t>
        </is>
      </c>
      <c r="B120" t="inlineStr">
        <is>
          <t>002000</t>
        </is>
      </c>
    </row>
    <row r="121">
      <c r="A121" t="inlineStr">
        <is>
          <t>HH-B-202408007</t>
        </is>
      </c>
      <c r="B121" t="inlineStr">
        <is>
          <t>002000</t>
        </is>
      </c>
    </row>
    <row r="122">
      <c r="A122" t="inlineStr">
        <is>
          <t>HH-B-202408008</t>
        </is>
      </c>
      <c r="B122" t="inlineStr">
        <is>
          <t>002000</t>
        </is>
      </c>
    </row>
    <row r="123">
      <c r="A123" t="inlineStr">
        <is>
          <t>HH-B-202409004</t>
        </is>
      </c>
      <c r="B123" t="inlineStr">
        <is>
          <t>002000</t>
        </is>
      </c>
    </row>
    <row r="124">
      <c r="A124" t="inlineStr">
        <is>
          <t>HH-B-202409006</t>
        </is>
      </c>
      <c r="B124" t="inlineStr">
        <is>
          <t>002000</t>
        </is>
      </c>
    </row>
    <row r="125">
      <c r="A125" t="inlineStr">
        <is>
          <t>HH-B-202409007</t>
        </is>
      </c>
      <c r="B125" t="inlineStr">
        <is>
          <t>002000</t>
        </is>
      </c>
    </row>
    <row r="126">
      <c r="A126" t="inlineStr">
        <is>
          <t>HH-B-202410002</t>
        </is>
      </c>
      <c r="B126" t="inlineStr">
        <is>
          <t>002000</t>
        </is>
      </c>
    </row>
    <row r="127">
      <c r="A127" t="inlineStr">
        <is>
          <t>HH-B-202410003</t>
        </is>
      </c>
      <c r="B127" t="inlineStr">
        <is>
          <t>002000</t>
        </is>
      </c>
    </row>
    <row r="128">
      <c r="A128" t="inlineStr">
        <is>
          <t>HH-B-202410003-S1</t>
        </is>
      </c>
      <c r="B128" t="inlineStr">
        <is>
          <t>002000</t>
        </is>
      </c>
    </row>
    <row r="129">
      <c r="A129" t="inlineStr">
        <is>
          <t>HH-B-202410003-S1-S1</t>
        </is>
      </c>
      <c r="B129" t="inlineStr">
        <is>
          <t>002000</t>
        </is>
      </c>
    </row>
    <row r="130">
      <c r="A130" t="inlineStr">
        <is>
          <t>HH-B-202410004</t>
        </is>
      </c>
      <c r="B130" t="inlineStr">
        <is>
          <t>002000</t>
        </is>
      </c>
    </row>
    <row r="131">
      <c r="A131" t="inlineStr">
        <is>
          <t>HH-B-202411003</t>
        </is>
      </c>
      <c r="B131" t="inlineStr">
        <is>
          <t>002000</t>
        </is>
      </c>
    </row>
    <row r="132">
      <c r="A132" t="inlineStr">
        <is>
          <t>HH-B-202412001</t>
        </is>
      </c>
      <c r="B132" t="inlineStr">
        <is>
          <t>002000</t>
        </is>
      </c>
    </row>
    <row r="133">
      <c r="A133" t="inlineStr">
        <is>
          <t>HH-B-202412002</t>
        </is>
      </c>
      <c r="B133" t="inlineStr">
        <is>
          <t>002000</t>
        </is>
      </c>
    </row>
    <row r="134">
      <c r="A134" t="inlineStr">
        <is>
          <t>HH-B-202412004</t>
        </is>
      </c>
      <c r="B134" t="inlineStr">
        <is>
          <t>002000</t>
        </is>
      </c>
    </row>
    <row r="135">
      <c r="A135" t="inlineStr">
        <is>
          <t>HH-B-202412004-N</t>
        </is>
      </c>
      <c r="B135" t="inlineStr">
        <is>
          <t>002000</t>
        </is>
      </c>
    </row>
    <row r="136">
      <c r="A136" t="inlineStr">
        <is>
          <t>HH-B-202412006</t>
        </is>
      </c>
      <c r="B136" t="inlineStr">
        <is>
          <t>002000</t>
        </is>
      </c>
    </row>
    <row r="137">
      <c r="A137" t="inlineStr">
        <is>
          <t>HH-B-202501001</t>
        </is>
      </c>
      <c r="B137" t="inlineStr">
        <is>
          <t>002000</t>
        </is>
      </c>
    </row>
    <row r="138">
      <c r="A138" t="inlineStr">
        <is>
          <t>HH-B-202501002</t>
        </is>
      </c>
      <c r="B138" t="inlineStr">
        <is>
          <t>002000</t>
        </is>
      </c>
    </row>
    <row r="139">
      <c r="A139" t="inlineStr">
        <is>
          <t>HH-B-202501003</t>
        </is>
      </c>
      <c r="B139" t="inlineStr">
        <is>
          <t>002000</t>
        </is>
      </c>
    </row>
    <row r="140">
      <c r="A140" t="inlineStr">
        <is>
          <t>HH-B-202502001</t>
        </is>
      </c>
      <c r="B140" t="inlineStr">
        <is>
          <t>002000</t>
        </is>
      </c>
    </row>
    <row r="141">
      <c r="A141" t="inlineStr">
        <is>
          <t>HH-B-202502002</t>
        </is>
      </c>
      <c r="B141" t="inlineStr">
        <is>
          <t>002000</t>
        </is>
      </c>
    </row>
    <row r="142">
      <c r="A142" t="inlineStr">
        <is>
          <t>HH-B-202502003</t>
        </is>
      </c>
      <c r="B142" t="inlineStr">
        <is>
          <t>002000</t>
        </is>
      </c>
    </row>
    <row r="143">
      <c r="A143" t="inlineStr">
        <is>
          <t>HH-B-202503001</t>
        </is>
      </c>
      <c r="B143" t="inlineStr">
        <is>
          <t>002000</t>
        </is>
      </c>
    </row>
    <row r="144">
      <c r="A144" t="inlineStr">
        <is>
          <t>HH-B-202503010</t>
        </is>
      </c>
      <c r="B144" t="inlineStr">
        <is>
          <t>002000</t>
        </is>
      </c>
    </row>
    <row r="145">
      <c r="A145" t="inlineStr">
        <is>
          <t>HH-B-202503020</t>
        </is>
      </c>
      <c r="B145" t="inlineStr">
        <is>
          <t>002000</t>
        </is>
      </c>
    </row>
    <row r="146">
      <c r="A146" t="inlineStr">
        <is>
          <t>HH-B-202505006</t>
        </is>
      </c>
      <c r="B146" t="inlineStr">
        <is>
          <t>002000</t>
        </is>
      </c>
    </row>
    <row r="147">
      <c r="A147" t="inlineStr">
        <is>
          <t>HH-B-202506004</t>
        </is>
      </c>
      <c r="B147" t="inlineStr">
        <is>
          <t>002000</t>
        </is>
      </c>
    </row>
    <row r="148">
      <c r="A148" t="inlineStr">
        <is>
          <t>HH-B-202506007</t>
        </is>
      </c>
      <c r="B148" t="inlineStr">
        <is>
          <t>002000</t>
        </is>
      </c>
    </row>
    <row r="149">
      <c r="A149" t="inlineStr">
        <is>
          <t>HH-B-202507001</t>
        </is>
      </c>
      <c r="B149" t="inlineStr">
        <is>
          <t>002000</t>
        </is>
      </c>
    </row>
    <row r="150">
      <c r="A150" t="inlineStr">
        <is>
          <t>HH-B-202507001-S1</t>
        </is>
      </c>
      <c r="B150" t="inlineStr">
        <is>
          <t>002000</t>
        </is>
      </c>
    </row>
    <row r="151">
      <c r="A151" t="inlineStr">
        <is>
          <t>HH-B-202508001</t>
        </is>
      </c>
      <c r="B151" t="inlineStr">
        <is>
          <t>002000</t>
        </is>
      </c>
    </row>
    <row r="152">
      <c r="A152" t="inlineStr">
        <is>
          <t>HH-B-202508001-N</t>
        </is>
      </c>
      <c r="B152" t="inlineStr">
        <is>
          <t>002000</t>
        </is>
      </c>
    </row>
    <row r="153">
      <c r="A153" t="inlineStr">
        <is>
          <t>HH-B-202508002</t>
        </is>
      </c>
      <c r="B153" t="inlineStr">
        <is>
          <t>002000</t>
        </is>
      </c>
    </row>
    <row r="154">
      <c r="A154" t="inlineStr">
        <is>
          <t>HH-B-202508003</t>
        </is>
      </c>
      <c r="B154" t="inlineStr">
        <is>
          <t>002000</t>
        </is>
      </c>
    </row>
    <row r="155">
      <c r="A155" t="inlineStr">
        <is>
          <t>HH-B-202509001</t>
        </is>
      </c>
      <c r="B155" t="inlineStr">
        <is>
          <t>002000</t>
        </is>
      </c>
    </row>
    <row r="156">
      <c r="A156" t="inlineStr">
        <is>
          <t>HH-B-202509004</t>
        </is>
      </c>
      <c r="B156" t="inlineStr">
        <is>
          <t>002000</t>
        </is>
      </c>
    </row>
    <row r="157">
      <c r="A157" t="inlineStr">
        <is>
          <t>HH-B-202509005</t>
        </is>
      </c>
      <c r="B157" t="inlineStr">
        <is>
          <t>002000</t>
        </is>
      </c>
    </row>
    <row r="158">
      <c r="A158" t="inlineStr">
        <is>
          <t>HH-B-202509006</t>
        </is>
      </c>
      <c r="B158" t="inlineStr">
        <is>
          <t>002000</t>
        </is>
      </c>
    </row>
    <row r="159">
      <c r="A159" t="inlineStr">
        <is>
          <t>HH-B-202510002</t>
        </is>
      </c>
      <c r="B159" t="inlineStr">
        <is>
          <t>002000</t>
        </is>
      </c>
    </row>
    <row r="160">
      <c r="A160" t="inlineStr">
        <is>
          <t>HH-B-202511002</t>
        </is>
      </c>
      <c r="B160" t="inlineStr">
        <is>
          <t>002000</t>
        </is>
      </c>
    </row>
    <row r="161">
      <c r="A161" t="inlineStr">
        <is>
          <t>HH-B-202512006</t>
        </is>
      </c>
      <c r="B161" t="inlineStr">
        <is>
          <t>002000</t>
        </is>
      </c>
    </row>
    <row r="162">
      <c r="A162" t="inlineStr">
        <is>
          <t>HH-B-202512007</t>
        </is>
      </c>
      <c r="B162" t="inlineStr">
        <is>
          <t>002000</t>
        </is>
      </c>
    </row>
    <row r="163">
      <c r="A163" t="inlineStr">
        <is>
          <t>HH-B-202601005</t>
        </is>
      </c>
      <c r="B163" t="inlineStr">
        <is>
          <t>002000</t>
        </is>
      </c>
    </row>
    <row r="164">
      <c r="A164" t="inlineStr">
        <is>
          <t>HH-B-202603001</t>
        </is>
      </c>
      <c r="B164" t="inlineStr">
        <is>
          <t>002000</t>
        </is>
      </c>
    </row>
    <row r="165">
      <c r="A165" t="inlineStr">
        <is>
          <t>HH-B-202603002</t>
        </is>
      </c>
      <c r="B165" t="inlineStr">
        <is>
          <t>002000</t>
        </is>
      </c>
    </row>
    <row r="166">
      <c r="A166" t="inlineStr">
        <is>
          <t>HH-B-202603003</t>
        </is>
      </c>
      <c r="B166" t="inlineStr">
        <is>
          <t>002000</t>
        </is>
      </c>
    </row>
    <row r="167">
      <c r="A167" t="inlineStr">
        <is>
          <t>HH-B-202603004</t>
        </is>
      </c>
      <c r="B167" t="inlineStr">
        <is>
          <t>002000</t>
        </is>
      </c>
    </row>
    <row r="168">
      <c r="A168" t="inlineStr">
        <is>
          <t>HH-B-202603005</t>
        </is>
      </c>
      <c r="B168" t="inlineStr">
        <is>
          <t>002000</t>
        </is>
      </c>
    </row>
    <row r="169">
      <c r="A169" t="inlineStr">
        <is>
          <t>HH-B-202603006</t>
        </is>
      </c>
      <c r="B169" t="inlineStr">
        <is>
          <t>002000</t>
        </is>
      </c>
    </row>
    <row r="170">
      <c r="A170" t="inlineStr">
        <is>
          <t>HH-B-202603008</t>
        </is>
      </c>
      <c r="B170" t="inlineStr">
        <is>
          <t>002000</t>
        </is>
      </c>
    </row>
    <row r="171">
      <c r="A171" t="inlineStr">
        <is>
          <t>HH-B-202604001</t>
        </is>
      </c>
      <c r="B171" t="inlineStr">
        <is>
          <t>002000</t>
        </is>
      </c>
    </row>
    <row r="172">
      <c r="A172" t="inlineStr">
        <is>
          <t>HH-B-202604002</t>
        </is>
      </c>
      <c r="B172" t="inlineStr">
        <is>
          <t>002000</t>
        </is>
      </c>
    </row>
    <row r="173">
      <c r="A173" t="inlineStr">
        <is>
          <t>HH-B-202604003</t>
        </is>
      </c>
      <c r="B173" t="inlineStr">
        <is>
          <t>002000</t>
        </is>
      </c>
    </row>
    <row r="174">
      <c r="A174" t="inlineStr">
        <is>
          <t>HH-B-202605001</t>
        </is>
      </c>
      <c r="B174" t="inlineStr">
        <is>
          <t>002000</t>
        </is>
      </c>
    </row>
    <row r="175">
      <c r="A175" t="inlineStr">
        <is>
          <t>HH-B-202605002</t>
        </is>
      </c>
      <c r="B175" t="inlineStr">
        <is>
          <t>002000</t>
        </is>
      </c>
    </row>
    <row r="176">
      <c r="A176" t="inlineStr">
        <is>
          <t>HH-B-202605004</t>
        </is>
      </c>
      <c r="B176" t="inlineStr">
        <is>
          <t>002000</t>
        </is>
      </c>
    </row>
    <row r="177">
      <c r="A177" t="inlineStr">
        <is>
          <t>HH-B-202606001</t>
        </is>
      </c>
      <c r="B177" t="inlineStr">
        <is>
          <t>002000</t>
        </is>
      </c>
    </row>
    <row r="178">
      <c r="A178" t="inlineStr">
        <is>
          <t>HH-B-202606002</t>
        </is>
      </c>
      <c r="B178" t="inlineStr">
        <is>
          <t>002000</t>
        </is>
      </c>
    </row>
    <row r="179">
      <c r="A179" t="inlineStr">
        <is>
          <t>HH-B-202606003</t>
        </is>
      </c>
      <c r="B179" t="inlineStr">
        <is>
          <t>002000</t>
        </is>
      </c>
    </row>
    <row r="180">
      <c r="A180" t="inlineStr">
        <is>
          <t>HH-J-202207002</t>
        </is>
      </c>
      <c r="B180" t="inlineStr">
        <is>
          <t>002000</t>
        </is>
      </c>
    </row>
    <row r="181">
      <c r="A181" t="inlineStr">
        <is>
          <t>HH-J-202212001</t>
        </is>
      </c>
      <c r="B181" t="inlineStr">
        <is>
          <t>002000</t>
        </is>
      </c>
    </row>
    <row r="182">
      <c r="A182" t="inlineStr">
        <is>
          <t>HH-J-202510001</t>
        </is>
      </c>
      <c r="B182" t="inlineStr">
        <is>
          <t>002000</t>
        </is>
      </c>
    </row>
    <row r="183">
      <c r="A183" t="inlineStr">
        <is>
          <t>HH-J-202603001</t>
        </is>
      </c>
      <c r="B183" t="inlineStr">
        <is>
          <t>002000</t>
        </is>
      </c>
    </row>
    <row r="184">
      <c r="A184" t="inlineStr">
        <is>
          <t>HH-J-202604001</t>
        </is>
      </c>
      <c r="B184" t="inlineStr">
        <is>
          <t>002000</t>
        </is>
      </c>
    </row>
    <row r="185">
      <c r="A185" t="inlineStr">
        <is>
          <t>HH-J-202604002</t>
        </is>
      </c>
      <c r="B185" t="inlineStr">
        <is>
          <t>002000</t>
        </is>
      </c>
    </row>
    <row r="186">
      <c r="A186" t="inlineStr">
        <is>
          <t>HH-O-202112067</t>
        </is>
      </c>
      <c r="B186" t="inlineStr">
        <is>
          <t>002000</t>
        </is>
      </c>
    </row>
    <row r="187">
      <c r="A187" t="inlineStr">
        <is>
          <t>HH-O-202204001</t>
        </is>
      </c>
      <c r="B187" t="inlineStr">
        <is>
          <t>002000</t>
        </is>
      </c>
    </row>
    <row r="188">
      <c r="A188" t="inlineStr">
        <is>
          <t>HH-O-202409001</t>
        </is>
      </c>
      <c r="B188" t="inlineStr">
        <is>
          <t>002000</t>
        </is>
      </c>
    </row>
    <row r="189">
      <c r="A189" t="inlineStr">
        <is>
          <t>HH-O-202504001</t>
        </is>
      </c>
      <c r="B189" t="inlineStr">
        <is>
          <t>002000</t>
        </is>
      </c>
    </row>
    <row r="190">
      <c r="A190" t="inlineStr">
        <is>
          <t>HH-O-202504002</t>
        </is>
      </c>
      <c r="B190" t="inlineStr">
        <is>
          <t>002000</t>
        </is>
      </c>
    </row>
    <row r="191">
      <c r="A191" t="inlineStr">
        <is>
          <t>HH-O-202504003</t>
        </is>
      </c>
      <c r="B191" t="inlineStr">
        <is>
          <t>002000</t>
        </is>
      </c>
    </row>
    <row r="192">
      <c r="A192" t="inlineStr">
        <is>
          <t>HH-O-202508001</t>
        </is>
      </c>
      <c r="B192" t="inlineStr">
        <is>
          <t>002000</t>
        </is>
      </c>
    </row>
    <row r="193">
      <c r="A193" t="inlineStr">
        <is>
          <t>HH-O-202510001</t>
        </is>
      </c>
      <c r="B193" t="inlineStr">
        <is>
          <t>002000</t>
        </is>
      </c>
    </row>
    <row r="194">
      <c r="A194" t="inlineStr">
        <is>
          <t>HH-P-202111015</t>
        </is>
      </c>
      <c r="B194" t="inlineStr">
        <is>
          <t>002000</t>
        </is>
      </c>
    </row>
    <row r="195">
      <c r="A195" t="inlineStr">
        <is>
          <t>HH-P-202302002</t>
        </is>
      </c>
      <c r="B195" t="inlineStr">
        <is>
          <t>002000</t>
        </is>
      </c>
    </row>
    <row r="196">
      <c r="A196" t="inlineStr">
        <is>
          <t>HH-P-202302003</t>
        </is>
      </c>
      <c r="B196" t="inlineStr">
        <is>
          <t>002000</t>
        </is>
      </c>
    </row>
    <row r="197">
      <c r="A197" t="inlineStr">
        <is>
          <t>HH-P-202302003-S1</t>
        </is>
      </c>
      <c r="B197" t="inlineStr">
        <is>
          <t>002000</t>
        </is>
      </c>
    </row>
    <row r="198">
      <c r="A198" t="inlineStr">
        <is>
          <t>HH-P-202302003-S1-N</t>
        </is>
      </c>
      <c r="B198" t="inlineStr">
        <is>
          <t>002000</t>
        </is>
      </c>
    </row>
    <row r="199">
      <c r="A199" t="inlineStr">
        <is>
          <t>HH-P-202302003-S1-S2</t>
        </is>
      </c>
      <c r="B199" t="inlineStr">
        <is>
          <t>002000</t>
        </is>
      </c>
    </row>
    <row r="200">
      <c r="A200" t="inlineStr">
        <is>
          <t>HH-P-202302003-S3</t>
        </is>
      </c>
      <c r="B200" t="inlineStr">
        <is>
          <t>002000</t>
        </is>
      </c>
    </row>
    <row r="201">
      <c r="A201" t="inlineStr">
        <is>
          <t>HH-P-202302004</t>
        </is>
      </c>
      <c r="B201" t="inlineStr">
        <is>
          <t>012000</t>
        </is>
      </c>
    </row>
    <row r="202">
      <c r="A202" t="inlineStr">
        <is>
          <t>HH-P-202412001</t>
        </is>
      </c>
      <c r="B202" t="inlineStr">
        <is>
          <t>002000</t>
        </is>
      </c>
    </row>
    <row r="203">
      <c r="A203" t="inlineStr">
        <is>
          <t>HH-P-202412004</t>
        </is>
      </c>
      <c r="B203" t="inlineStr">
        <is>
          <t>002000</t>
        </is>
      </c>
    </row>
    <row r="204">
      <c r="A204" t="inlineStr">
        <is>
          <t>HH-P-202504001</t>
        </is>
      </c>
      <c r="B204" t="inlineStr">
        <is>
          <t>002000</t>
        </is>
      </c>
    </row>
    <row r="205">
      <c r="A205" t="inlineStr">
        <is>
          <t>HH-P-202504004</t>
        </is>
      </c>
      <c r="B205" t="inlineStr">
        <is>
          <t>002000</t>
        </is>
      </c>
    </row>
    <row r="206">
      <c r="A206" t="inlineStr">
        <is>
          <t>HH-P-202509003</t>
        </is>
      </c>
      <c r="B206" t="inlineStr">
        <is>
          <t>002000</t>
        </is>
      </c>
    </row>
    <row r="207">
      <c r="A207" t="inlineStr">
        <is>
          <t>HH-P-202512001</t>
        </is>
      </c>
      <c r="B207" t="inlineStr">
        <is>
          <t>002000</t>
        </is>
      </c>
    </row>
    <row r="208">
      <c r="A208" t="inlineStr">
        <is>
          <t>HH-P-202601001</t>
        </is>
      </c>
      <c r="B208" t="inlineStr">
        <is>
          <t>002000</t>
        </is>
      </c>
    </row>
    <row r="209">
      <c r="A209" t="inlineStr">
        <is>
          <t>HH-P-202603001</t>
        </is>
      </c>
      <c r="B209" t="inlineStr">
        <is>
          <t>002000</t>
        </is>
      </c>
    </row>
    <row r="210">
      <c r="A210" t="inlineStr">
        <is>
          <t>HH-P-202603002</t>
        </is>
      </c>
      <c r="B210" t="inlineStr">
        <is>
          <t>002000</t>
        </is>
      </c>
    </row>
    <row r="211">
      <c r="A211" t="inlineStr">
        <is>
          <t>HH-T-202410001</t>
        </is>
      </c>
      <c r="B211" t="inlineStr">
        <is>
          <t>002000</t>
        </is>
      </c>
    </row>
    <row r="212">
      <c r="A212" t="inlineStr">
        <is>
          <t>HH-T-202410001-S1</t>
        </is>
      </c>
      <c r="B212" t="inlineStr">
        <is>
          <t>002000</t>
        </is>
      </c>
    </row>
    <row r="213">
      <c r="A213" t="inlineStr">
        <is>
          <t>HH-T-202410001-S2</t>
        </is>
      </c>
      <c r="B213" t="inlineStr">
        <is>
          <t>002000</t>
        </is>
      </c>
    </row>
    <row r="214">
      <c r="A214" t="inlineStr">
        <is>
          <t>HH-T-202410001-S3</t>
        </is>
      </c>
      <c r="B214" t="inlineStr">
        <is>
          <t>002000</t>
        </is>
      </c>
    </row>
    <row r="215">
      <c r="A215" t="inlineStr">
        <is>
          <t>HH-T-202410001-S4</t>
        </is>
      </c>
      <c r="B215" t="inlineStr">
        <is>
          <t>002000</t>
        </is>
      </c>
    </row>
    <row r="216">
      <c r="A216" t="inlineStr">
        <is>
          <t>HH-T-202604002</t>
        </is>
      </c>
      <c r="B216" t="inlineStr">
        <is>
          <t>002000</t>
        </is>
      </c>
    </row>
    <row r="217">
      <c r="A217" t="inlineStr">
        <is>
          <t>HY-B-202111011</t>
        </is>
      </c>
      <c r="B217" t="inlineStr">
        <is>
          <t>7417794161741825545</t>
        </is>
      </c>
    </row>
    <row r="218">
      <c r="A218" t="inlineStr">
        <is>
          <t>HY-B-202111011-S1</t>
        </is>
      </c>
      <c r="B218" t="inlineStr">
        <is>
          <t>7417794161741825545</t>
        </is>
      </c>
    </row>
    <row r="219">
      <c r="A219" t="inlineStr">
        <is>
          <t>HY-B-202206005</t>
        </is>
      </c>
      <c r="B219" t="inlineStr">
        <is>
          <t>7417794161741825545</t>
        </is>
      </c>
    </row>
    <row r="220">
      <c r="A220" t="inlineStr">
        <is>
          <t>HY-B-202303004</t>
        </is>
      </c>
      <c r="B220" t="inlineStr">
        <is>
          <t>7417794161741825545</t>
        </is>
      </c>
    </row>
    <row r="221">
      <c r="A221" t="inlineStr">
        <is>
          <t>HY-B-202303004-S1</t>
        </is>
      </c>
      <c r="B221" t="inlineStr">
        <is>
          <t>7417794161741825545</t>
        </is>
      </c>
    </row>
    <row r="222">
      <c r="A222" t="inlineStr">
        <is>
          <t>HY-B-202303006</t>
        </is>
      </c>
      <c r="B222" t="inlineStr">
        <is>
          <t>7417794161741825545</t>
        </is>
      </c>
    </row>
    <row r="223">
      <c r="A223" t="inlineStr">
        <is>
          <t>HY-B-202304012</t>
        </is>
      </c>
      <c r="B223" t="inlineStr">
        <is>
          <t>7417794161741825545</t>
        </is>
      </c>
    </row>
    <row r="224">
      <c r="A224" t="inlineStr">
        <is>
          <t>HY-B-202304012-S1</t>
        </is>
      </c>
      <c r="B224" t="inlineStr">
        <is>
          <t>7417794161741825545</t>
        </is>
      </c>
    </row>
    <row r="225">
      <c r="A225" t="inlineStr">
        <is>
          <t>HY-B-202306006</t>
        </is>
      </c>
      <c r="B225" t="inlineStr">
        <is>
          <t>7417794161741825545</t>
        </is>
      </c>
    </row>
    <row r="226">
      <c r="A226" t="inlineStr">
        <is>
          <t>HY-B-202403001</t>
        </is>
      </c>
      <c r="B226" t="inlineStr">
        <is>
          <t>7417794161741825545</t>
        </is>
      </c>
    </row>
    <row r="227">
      <c r="A227" t="inlineStr">
        <is>
          <t>HY-B-202406001</t>
        </is>
      </c>
      <c r="B227" t="inlineStr">
        <is>
          <t>7417794161741825545</t>
        </is>
      </c>
    </row>
    <row r="228">
      <c r="A228" t="inlineStr">
        <is>
          <t>HY-B-202406005</t>
        </is>
      </c>
      <c r="B228" t="inlineStr">
        <is>
          <t>7417794161741825545</t>
        </is>
      </c>
    </row>
    <row r="229">
      <c r="A229" t="inlineStr">
        <is>
          <t>HY-B-202407013</t>
        </is>
      </c>
      <c r="B229" t="inlineStr">
        <is>
          <t>7417794161741825545</t>
        </is>
      </c>
    </row>
    <row r="230">
      <c r="A230" t="inlineStr">
        <is>
          <t>HY-B-202412006</t>
        </is>
      </c>
      <c r="B230" t="inlineStr">
        <is>
          <t>7417794161741825545</t>
        </is>
      </c>
    </row>
    <row r="231">
      <c r="A231" t="inlineStr">
        <is>
          <t>JZ-B-202202192</t>
        </is>
      </c>
      <c r="B231" t="inlineStr">
        <is>
          <t>012000</t>
        </is>
      </c>
    </row>
    <row r="232">
      <c r="A232" t="inlineStr">
        <is>
          <t>JZ-B-202202196</t>
        </is>
      </c>
      <c r="B232" t="inlineStr">
        <is>
          <t>012000</t>
        </is>
      </c>
    </row>
    <row r="233">
      <c r="A233" t="inlineStr">
        <is>
          <t>JZ-B-202202197</t>
        </is>
      </c>
      <c r="B233" t="inlineStr">
        <is>
          <t>012000</t>
        </is>
      </c>
    </row>
    <row r="234">
      <c r="A234" t="inlineStr">
        <is>
          <t>JZ-B-202202207</t>
        </is>
      </c>
      <c r="B234" t="inlineStr">
        <is>
          <t>012000</t>
        </is>
      </c>
    </row>
    <row r="235">
      <c r="A235" t="inlineStr">
        <is>
          <t>JZ-B-202203264</t>
        </is>
      </c>
      <c r="B235" t="inlineStr">
        <is>
          <t>012000</t>
        </is>
      </c>
    </row>
    <row r="236">
      <c r="A236" t="inlineStr">
        <is>
          <t>JZ-B-202203289</t>
        </is>
      </c>
      <c r="B236" t="inlineStr">
        <is>
          <t>012000</t>
        </is>
      </c>
    </row>
    <row r="237">
      <c r="A237" t="inlineStr">
        <is>
          <t>JZ-B-202203290</t>
        </is>
      </c>
      <c r="B237" t="inlineStr">
        <is>
          <t>012000</t>
        </is>
      </c>
    </row>
    <row r="238">
      <c r="A238" t="inlineStr">
        <is>
          <t>JZ-B-202204001</t>
        </is>
      </c>
      <c r="B238" t="inlineStr">
        <is>
          <t>012000</t>
        </is>
      </c>
    </row>
    <row r="239">
      <c r="A239" t="inlineStr">
        <is>
          <t>JZ-B-202204002</t>
        </is>
      </c>
      <c r="B239" t="inlineStr">
        <is>
          <t>012000</t>
        </is>
      </c>
    </row>
    <row r="240">
      <c r="A240" t="inlineStr">
        <is>
          <t>JZ-B-202205001</t>
        </is>
      </c>
      <c r="B240" t="inlineStr">
        <is>
          <t>012000</t>
        </is>
      </c>
    </row>
    <row r="241">
      <c r="A241" t="inlineStr">
        <is>
          <t>JZ-B-202205002</t>
        </is>
      </c>
      <c r="B241" t="inlineStr">
        <is>
          <t>012000</t>
        </is>
      </c>
    </row>
    <row r="242">
      <c r="A242" t="inlineStr">
        <is>
          <t>JZ-B-202207002</t>
        </is>
      </c>
      <c r="B242" t="inlineStr">
        <is>
          <t>012000</t>
        </is>
      </c>
    </row>
    <row r="243">
      <c r="A243" t="inlineStr">
        <is>
          <t>JZ-B-202208001</t>
        </is>
      </c>
      <c r="B243" t="inlineStr">
        <is>
          <t>002000</t>
        </is>
      </c>
    </row>
    <row r="244">
      <c r="A244" t="inlineStr">
        <is>
          <t>JZ-B-202208004</t>
        </is>
      </c>
      <c r="B244" t="inlineStr">
        <is>
          <t>012000</t>
        </is>
      </c>
    </row>
    <row r="245">
      <c r="A245" t="inlineStr">
        <is>
          <t>JZ-B-202209002</t>
        </is>
      </c>
      <c r="B245" t="inlineStr">
        <is>
          <t>012000</t>
        </is>
      </c>
    </row>
    <row r="246">
      <c r="A246" t="inlineStr">
        <is>
          <t>JZ-B-202209003</t>
        </is>
      </c>
      <c r="B246" t="inlineStr">
        <is>
          <t>012000</t>
        </is>
      </c>
    </row>
    <row r="247">
      <c r="A247" t="inlineStr">
        <is>
          <t>JZ-B-202209004</t>
        </is>
      </c>
      <c r="B247" t="inlineStr">
        <is>
          <t>012000</t>
        </is>
      </c>
    </row>
    <row r="248">
      <c r="A248" t="inlineStr">
        <is>
          <t>JZ-B-202209005</t>
        </is>
      </c>
      <c r="B248" t="inlineStr">
        <is>
          <t>012000</t>
        </is>
      </c>
    </row>
    <row r="249">
      <c r="A249" t="inlineStr">
        <is>
          <t>JZ-B-202210002</t>
        </is>
      </c>
      <c r="B249" t="inlineStr">
        <is>
          <t>012000</t>
        </is>
      </c>
    </row>
    <row r="250">
      <c r="A250" t="inlineStr">
        <is>
          <t>JZ-B-202210003</t>
        </is>
      </c>
      <c r="B250" t="inlineStr">
        <is>
          <t>012000</t>
        </is>
      </c>
    </row>
    <row r="251">
      <c r="A251" t="inlineStr">
        <is>
          <t>JZ-B-202211001</t>
        </is>
      </c>
      <c r="B251" t="inlineStr">
        <is>
          <t>041000</t>
        </is>
      </c>
    </row>
    <row r="252">
      <c r="A252" t="inlineStr">
        <is>
          <t>JZ-B-202211003</t>
        </is>
      </c>
      <c r="B252" t="inlineStr">
        <is>
          <t>012000</t>
        </is>
      </c>
    </row>
    <row r="253">
      <c r="A253" t="inlineStr">
        <is>
          <t>JZ-B-202211004</t>
        </is>
      </c>
      <c r="B253" t="inlineStr">
        <is>
          <t>012000</t>
        </is>
      </c>
    </row>
    <row r="254">
      <c r="A254" t="inlineStr">
        <is>
          <t>JZ-B-202211005</t>
        </is>
      </c>
      <c r="B254" t="inlineStr">
        <is>
          <t>012000</t>
        </is>
      </c>
    </row>
    <row r="255">
      <c r="A255" t="inlineStr">
        <is>
          <t>JZ-B-202211006</t>
        </is>
      </c>
      <c r="B255" t="inlineStr">
        <is>
          <t>012000</t>
        </is>
      </c>
    </row>
    <row r="256">
      <c r="A256" t="inlineStr">
        <is>
          <t>JZ-B-202211007</t>
        </is>
      </c>
      <c r="B256" t="inlineStr">
        <is>
          <t>012000</t>
        </is>
      </c>
    </row>
    <row r="257">
      <c r="A257" t="inlineStr">
        <is>
          <t>JZ-B-202211008</t>
        </is>
      </c>
      <c r="B257" t="inlineStr">
        <is>
          <t>012000</t>
        </is>
      </c>
    </row>
    <row r="258">
      <c r="A258" t="inlineStr">
        <is>
          <t>JZ-B-202301001</t>
        </is>
      </c>
      <c r="B258" t="inlineStr">
        <is>
          <t>012000</t>
        </is>
      </c>
    </row>
    <row r="259">
      <c r="A259" t="inlineStr">
        <is>
          <t>JZ-B-202301002</t>
        </is>
      </c>
      <c r="B259" t="inlineStr">
        <is>
          <t>012000</t>
        </is>
      </c>
    </row>
    <row r="260">
      <c r="A260" t="inlineStr">
        <is>
          <t>JZ-B-202306001</t>
        </is>
      </c>
      <c r="B260" t="inlineStr">
        <is>
          <t>012000</t>
        </is>
      </c>
    </row>
    <row r="261">
      <c r="A261" t="inlineStr">
        <is>
          <t>JZ-B-202306002</t>
        </is>
      </c>
      <c r="B261" t="inlineStr">
        <is>
          <t>012000</t>
        </is>
      </c>
    </row>
    <row r="262">
      <c r="A262" t="inlineStr">
        <is>
          <t>JZ-B-202307002</t>
        </is>
      </c>
      <c r="B262" t="inlineStr">
        <is>
          <t>012000</t>
        </is>
      </c>
    </row>
    <row r="263">
      <c r="A263" t="inlineStr">
        <is>
          <t>JZ-B-202308008</t>
        </is>
      </c>
      <c r="B263" t="inlineStr">
        <is>
          <t>012000</t>
        </is>
      </c>
    </row>
    <row r="264">
      <c r="A264" t="inlineStr">
        <is>
          <t>JZ-B-202308009</t>
        </is>
      </c>
      <c r="B264" t="inlineStr">
        <is>
          <t>012000</t>
        </is>
      </c>
    </row>
    <row r="265">
      <c r="A265" t="inlineStr">
        <is>
          <t>JZ-B-202308010</t>
        </is>
      </c>
      <c r="B265" t="inlineStr">
        <is>
          <t>012000</t>
        </is>
      </c>
    </row>
    <row r="266">
      <c r="A266" t="inlineStr">
        <is>
          <t>JZ-B-202308011</t>
        </is>
      </c>
      <c r="B266" t="inlineStr">
        <is>
          <t>012000</t>
        </is>
      </c>
    </row>
    <row r="267">
      <c r="A267" t="inlineStr">
        <is>
          <t>JZ-B-202308012</t>
        </is>
      </c>
      <c r="B267" t="inlineStr">
        <is>
          <t>012000</t>
        </is>
      </c>
    </row>
    <row r="268">
      <c r="A268" t="inlineStr">
        <is>
          <t>JZ-B-202308013</t>
        </is>
      </c>
      <c r="B268" t="inlineStr">
        <is>
          <t>012000</t>
        </is>
      </c>
    </row>
    <row r="269">
      <c r="A269" t="inlineStr">
        <is>
          <t>JZ-B-202310001</t>
        </is>
      </c>
      <c r="B269" t="inlineStr">
        <is>
          <t>012000</t>
        </is>
      </c>
    </row>
    <row r="270">
      <c r="A270" t="inlineStr">
        <is>
          <t>JZ-B-202310002</t>
        </is>
      </c>
      <c r="B270" t="inlineStr">
        <is>
          <t>012000</t>
        </is>
      </c>
    </row>
    <row r="271">
      <c r="A271" t="inlineStr">
        <is>
          <t>JZ-B-202310003</t>
        </is>
      </c>
      <c r="B271" t="inlineStr">
        <is>
          <t>012000</t>
        </is>
      </c>
    </row>
    <row r="272">
      <c r="A272" t="inlineStr">
        <is>
          <t>JZ-B-202310004</t>
        </is>
      </c>
      <c r="B272" t="inlineStr">
        <is>
          <t>012000</t>
        </is>
      </c>
    </row>
    <row r="273">
      <c r="A273" t="inlineStr">
        <is>
          <t>JZ-B-202310005</t>
        </is>
      </c>
      <c r="B273" t="inlineStr">
        <is>
          <t>012000</t>
        </is>
      </c>
    </row>
    <row r="274">
      <c r="A274" t="inlineStr">
        <is>
          <t>JZ-B-202310006</t>
        </is>
      </c>
      <c r="B274" t="inlineStr">
        <is>
          <t>012000</t>
        </is>
      </c>
    </row>
    <row r="275">
      <c r="A275" t="inlineStr">
        <is>
          <t>JZ-B-202311002</t>
        </is>
      </c>
      <c r="B275" t="inlineStr">
        <is>
          <t>012000</t>
        </is>
      </c>
    </row>
    <row r="276">
      <c r="A276" t="inlineStr">
        <is>
          <t>JZ-B-202312003</t>
        </is>
      </c>
      <c r="B276" t="inlineStr">
        <is>
          <t>012000</t>
        </is>
      </c>
    </row>
    <row r="277">
      <c r="A277" t="inlineStr">
        <is>
          <t>JZ-B-202312004</t>
        </is>
      </c>
      <c r="B277" t="inlineStr">
        <is>
          <t>012000</t>
        </is>
      </c>
    </row>
    <row r="278">
      <c r="A278" t="inlineStr">
        <is>
          <t>JZ-B-202401002</t>
        </is>
      </c>
      <c r="B278" t="inlineStr">
        <is>
          <t>012000</t>
        </is>
      </c>
    </row>
    <row r="279">
      <c r="A279" t="inlineStr">
        <is>
          <t>JZ-B-202403002</t>
        </is>
      </c>
      <c r="B279" t="inlineStr">
        <is>
          <t>012000</t>
        </is>
      </c>
    </row>
    <row r="280">
      <c r="A280" t="inlineStr">
        <is>
          <t>JZ-B-202403002-N</t>
        </is>
      </c>
      <c r="B280" t="inlineStr">
        <is>
          <t>012000</t>
        </is>
      </c>
    </row>
    <row r="281">
      <c r="A281" t="inlineStr">
        <is>
          <t>JZ-B-202403002-S1</t>
        </is>
      </c>
      <c r="B281" t="inlineStr">
        <is>
          <t>012000</t>
        </is>
      </c>
    </row>
    <row r="282">
      <c r="A282" t="inlineStr">
        <is>
          <t>JZ-B-202404005</t>
        </is>
      </c>
      <c r="B282" t="inlineStr">
        <is>
          <t>012000</t>
        </is>
      </c>
    </row>
    <row r="283">
      <c r="A283" t="inlineStr">
        <is>
          <t>JZ-B-202404006</t>
        </is>
      </c>
      <c r="B283" t="inlineStr">
        <is>
          <t>012000</t>
        </is>
      </c>
    </row>
    <row r="284">
      <c r="A284" t="inlineStr">
        <is>
          <t>JZ-B-202404006-S1</t>
        </is>
      </c>
      <c r="B284" t="inlineStr">
        <is>
          <t>012000</t>
        </is>
      </c>
    </row>
    <row r="285">
      <c r="A285" t="inlineStr">
        <is>
          <t>JZ-B-202406001</t>
        </is>
      </c>
      <c r="B285" t="inlineStr">
        <is>
          <t>012000</t>
        </is>
      </c>
    </row>
    <row r="286">
      <c r="A286" t="inlineStr">
        <is>
          <t>JZ-B-202406002</t>
        </is>
      </c>
      <c r="B286" t="inlineStr">
        <is>
          <t>012000</t>
        </is>
      </c>
    </row>
    <row r="287">
      <c r="A287" t="inlineStr">
        <is>
          <t>JZ-B-202406003</t>
        </is>
      </c>
      <c r="B287" t="inlineStr">
        <is>
          <t>012000</t>
        </is>
      </c>
    </row>
    <row r="288">
      <c r="A288" t="inlineStr">
        <is>
          <t>JZ-B-202407001</t>
        </is>
      </c>
      <c r="B288" t="inlineStr">
        <is>
          <t>012000</t>
        </is>
      </c>
    </row>
    <row r="289">
      <c r="A289" t="inlineStr">
        <is>
          <t>JZ-B-202407001-S1</t>
        </is>
      </c>
      <c r="B289" t="inlineStr">
        <is>
          <t>012000</t>
        </is>
      </c>
    </row>
    <row r="290">
      <c r="A290" t="inlineStr">
        <is>
          <t>JZ-B-202407002</t>
        </is>
      </c>
      <c r="B290" t="inlineStr">
        <is>
          <t>012000</t>
        </is>
      </c>
    </row>
    <row r="291">
      <c r="A291" t="inlineStr">
        <is>
          <t>JZ-B-202411001</t>
        </is>
      </c>
      <c r="B291" t="inlineStr">
        <is>
          <t>012000</t>
        </is>
      </c>
    </row>
    <row r="292">
      <c r="A292" t="inlineStr">
        <is>
          <t>JZ-B-202501001</t>
        </is>
      </c>
      <c r="B292" t="inlineStr">
        <is>
          <t>012000</t>
        </is>
      </c>
    </row>
    <row r="293">
      <c r="A293" t="inlineStr">
        <is>
          <t>JZ-B-202504001</t>
        </is>
      </c>
      <c r="B293" t="inlineStr">
        <is>
          <t>012000</t>
        </is>
      </c>
    </row>
    <row r="294">
      <c r="A294" t="inlineStr">
        <is>
          <t>JZ-B-202504001-S1</t>
        </is>
      </c>
      <c r="B294" t="inlineStr">
        <is>
          <t>012000</t>
        </is>
      </c>
    </row>
    <row r="295">
      <c r="A295" t="inlineStr">
        <is>
          <t>JZ-B-202504002</t>
        </is>
      </c>
      <c r="B295" t="inlineStr">
        <is>
          <t>012000</t>
        </is>
      </c>
    </row>
    <row r="296">
      <c r="A296" t="inlineStr">
        <is>
          <t>JZ-B-202505002</t>
        </is>
      </c>
      <c r="B296" t="inlineStr">
        <is>
          <t>012000</t>
        </is>
      </c>
    </row>
    <row r="297">
      <c r="A297" t="inlineStr">
        <is>
          <t>JZ-B-202506001</t>
        </is>
      </c>
      <c r="B297" t="inlineStr">
        <is>
          <t>012000</t>
        </is>
      </c>
    </row>
    <row r="298">
      <c r="A298" t="inlineStr">
        <is>
          <t>JZ-B-202507001</t>
        </is>
      </c>
      <c r="B298" t="inlineStr">
        <is>
          <t>012000</t>
        </is>
      </c>
    </row>
    <row r="299">
      <c r="A299" t="inlineStr">
        <is>
          <t>JZ-B-202508001</t>
        </is>
      </c>
      <c r="B299" t="inlineStr">
        <is>
          <t>012000</t>
        </is>
      </c>
    </row>
    <row r="300">
      <c r="A300" t="inlineStr">
        <is>
          <t>JZ-B-202512001</t>
        </is>
      </c>
      <c r="B300" t="inlineStr">
        <is>
          <t>012000</t>
        </is>
      </c>
    </row>
    <row r="301">
      <c r="A301" t="inlineStr">
        <is>
          <t>JZ-B-202601001</t>
        </is>
      </c>
      <c r="B301" t="inlineStr">
        <is>
          <t>012000</t>
        </is>
      </c>
    </row>
    <row r="302">
      <c r="A302" t="inlineStr">
        <is>
          <t>JZ-J-202209001</t>
        </is>
      </c>
      <c r="B302" t="inlineStr">
        <is>
          <t>012000</t>
        </is>
      </c>
    </row>
    <row r="303">
      <c r="A303" t="inlineStr">
        <is>
          <t>JZ-J-202302001</t>
        </is>
      </c>
      <c r="B303" t="inlineStr">
        <is>
          <t>012000</t>
        </is>
      </c>
    </row>
    <row r="304">
      <c r="A304" t="inlineStr">
        <is>
          <t>JZ-J-202302002</t>
        </is>
      </c>
      <c r="B304" t="inlineStr">
        <is>
          <t>012000</t>
        </is>
      </c>
    </row>
    <row r="305">
      <c r="A305" t="inlineStr">
        <is>
          <t>JZ-J-202302003</t>
        </is>
      </c>
      <c r="B305" t="inlineStr">
        <is>
          <t>012000</t>
        </is>
      </c>
    </row>
    <row r="306">
      <c r="A306" t="inlineStr">
        <is>
          <t>JZ-J-202312001</t>
        </is>
      </c>
      <c r="B306" t="inlineStr">
        <is>
          <t>012000</t>
        </is>
      </c>
    </row>
    <row r="307">
      <c r="A307" t="inlineStr">
        <is>
          <t>JZ-J-202312002</t>
        </is>
      </c>
      <c r="B307" t="inlineStr">
        <is>
          <t>012000</t>
        </is>
      </c>
    </row>
    <row r="308">
      <c r="A308" t="inlineStr">
        <is>
          <t>JZ-J-202312002-S2</t>
        </is>
      </c>
      <c r="B308" t="inlineStr">
        <is>
          <t>012000</t>
        </is>
      </c>
    </row>
    <row r="309">
      <c r="A309" t="inlineStr">
        <is>
          <t>JZ-J-202312002-S2-S1</t>
        </is>
      </c>
      <c r="B309" t="inlineStr">
        <is>
          <t>012000</t>
        </is>
      </c>
    </row>
    <row r="310">
      <c r="A310" t="inlineStr">
        <is>
          <t>JZ-O-202202242</t>
        </is>
      </c>
      <c r="B310" t="inlineStr">
        <is>
          <t>012000</t>
        </is>
      </c>
    </row>
    <row r="311">
      <c r="A311" t="inlineStr">
        <is>
          <t>JZ-O-202202243</t>
        </is>
      </c>
      <c r="B311" t="inlineStr">
        <is>
          <t>012000</t>
        </is>
      </c>
    </row>
    <row r="312">
      <c r="A312" t="inlineStr">
        <is>
          <t>JZ-O-202202244</t>
        </is>
      </c>
      <c r="B312" t="inlineStr">
        <is>
          <t>012000</t>
        </is>
      </c>
    </row>
    <row r="313">
      <c r="A313" t="inlineStr">
        <is>
          <t>JZ-O-202203248</t>
        </is>
      </c>
      <c r="B313" t="inlineStr">
        <is>
          <t>012000</t>
        </is>
      </c>
    </row>
    <row r="314">
      <c r="A314" t="inlineStr">
        <is>
          <t>JZ-O-202203249</t>
        </is>
      </c>
      <c r="B314" t="inlineStr">
        <is>
          <t>012000</t>
        </is>
      </c>
    </row>
    <row r="315">
      <c r="A315" t="inlineStr">
        <is>
          <t>JZ-O-202203250</t>
        </is>
      </c>
      <c r="B315" t="inlineStr">
        <is>
          <t>012000</t>
        </is>
      </c>
    </row>
    <row r="316">
      <c r="A316" t="inlineStr">
        <is>
          <t>JZ-O-202203251</t>
        </is>
      </c>
      <c r="B316" t="inlineStr">
        <is>
          <t>012000</t>
        </is>
      </c>
    </row>
    <row r="317">
      <c r="A317" t="inlineStr">
        <is>
          <t>JZ-O-202203252</t>
        </is>
      </c>
      <c r="B317" t="inlineStr">
        <is>
          <t>012000</t>
        </is>
      </c>
    </row>
    <row r="318">
      <c r="A318" t="inlineStr">
        <is>
          <t>JZ-O-202203253</t>
        </is>
      </c>
      <c r="B318" t="inlineStr">
        <is>
          <t>012000</t>
        </is>
      </c>
    </row>
    <row r="319">
      <c r="A319" t="inlineStr">
        <is>
          <t>JZ-O-202203254</t>
        </is>
      </c>
      <c r="B319" t="inlineStr">
        <is>
          <t>012000</t>
        </is>
      </c>
    </row>
    <row r="320">
      <c r="A320" t="inlineStr">
        <is>
          <t>JZ-O-202203255</t>
        </is>
      </c>
      <c r="B320" t="inlineStr">
        <is>
          <t>012000</t>
        </is>
      </c>
    </row>
    <row r="321">
      <c r="A321" t="inlineStr">
        <is>
          <t>JZ-O-202204001</t>
        </is>
      </c>
      <c r="B321" t="inlineStr">
        <is>
          <t>012000</t>
        </is>
      </c>
    </row>
    <row r="322">
      <c r="A322" t="inlineStr">
        <is>
          <t>JZ-O-202204002</t>
        </is>
      </c>
      <c r="B322" t="inlineStr">
        <is>
          <t>012000</t>
        </is>
      </c>
    </row>
    <row r="323">
      <c r="A323" t="inlineStr">
        <is>
          <t>JZ-O-202206001</t>
        </is>
      </c>
      <c r="B323" t="inlineStr">
        <is>
          <t>012000</t>
        </is>
      </c>
    </row>
    <row r="324">
      <c r="A324" t="inlineStr">
        <is>
          <t>JZ-O-202207001</t>
        </is>
      </c>
      <c r="B324" t="inlineStr">
        <is>
          <t>012000</t>
        </is>
      </c>
    </row>
    <row r="325">
      <c r="A325" t="inlineStr">
        <is>
          <t>JZ-O-202207002</t>
        </is>
      </c>
      <c r="B325" t="inlineStr">
        <is>
          <t>012000</t>
        </is>
      </c>
    </row>
    <row r="326">
      <c r="A326" t="inlineStr">
        <is>
          <t>JZ-O-202209001</t>
        </is>
      </c>
      <c r="B326" t="inlineStr">
        <is>
          <t>012000</t>
        </is>
      </c>
    </row>
    <row r="327">
      <c r="A327" t="inlineStr">
        <is>
          <t>JZ-O-202209002</t>
        </is>
      </c>
      <c r="B327" t="inlineStr">
        <is>
          <t>012000</t>
        </is>
      </c>
    </row>
    <row r="328">
      <c r="A328" t="inlineStr">
        <is>
          <t>JZ-O-202209003</t>
        </is>
      </c>
      <c r="B328" t="inlineStr">
        <is>
          <t>012000</t>
        </is>
      </c>
    </row>
    <row r="329">
      <c r="A329" t="inlineStr">
        <is>
          <t>JZ-O-202209004</t>
        </is>
      </c>
      <c r="B329" t="inlineStr">
        <is>
          <t>012000</t>
        </is>
      </c>
    </row>
    <row r="330">
      <c r="A330" t="inlineStr">
        <is>
          <t>JZ-O-202209005</t>
        </is>
      </c>
      <c r="B330" t="inlineStr">
        <is>
          <t>012000</t>
        </is>
      </c>
    </row>
    <row r="331">
      <c r="A331" t="inlineStr">
        <is>
          <t>JZ-O-202209006</t>
        </is>
      </c>
      <c r="B331" t="inlineStr">
        <is>
          <t>010000</t>
        </is>
      </c>
    </row>
    <row r="332">
      <c r="A332" t="inlineStr">
        <is>
          <t>JZ-O-202209007</t>
        </is>
      </c>
      <c r="B332" t="inlineStr">
        <is>
          <t>012000</t>
        </is>
      </c>
    </row>
    <row r="333">
      <c r="A333" t="inlineStr">
        <is>
          <t>JZ-O-202210001</t>
        </is>
      </c>
      <c r="B333" t="inlineStr">
        <is>
          <t>012000</t>
        </is>
      </c>
    </row>
    <row r="334">
      <c r="A334" t="inlineStr">
        <is>
          <t>JZ-O-202211002</t>
        </is>
      </c>
      <c r="B334" t="inlineStr">
        <is>
          <t>012000</t>
        </is>
      </c>
    </row>
    <row r="335">
      <c r="A335" t="inlineStr">
        <is>
          <t>JZ-O-202304001</t>
        </is>
      </c>
      <c r="B335" t="inlineStr">
        <is>
          <t>012000</t>
        </is>
      </c>
    </row>
    <row r="336">
      <c r="A336" t="inlineStr">
        <is>
          <t>JZ-O-202308001</t>
        </is>
      </c>
      <c r="B336" t="inlineStr">
        <is>
          <t>012000</t>
        </is>
      </c>
    </row>
    <row r="337">
      <c r="A337" t="inlineStr">
        <is>
          <t>JZ-O-202309001</t>
        </is>
      </c>
      <c r="B337" t="inlineStr">
        <is>
          <t>012000</t>
        </is>
      </c>
    </row>
    <row r="338">
      <c r="A338" t="inlineStr">
        <is>
          <t>JZ-O-202309002</t>
        </is>
      </c>
      <c r="B338" t="inlineStr">
        <is>
          <t>012000</t>
        </is>
      </c>
    </row>
    <row r="339">
      <c r="A339" t="inlineStr">
        <is>
          <t>JZ-O-202309003</t>
        </is>
      </c>
      <c r="B339" t="inlineStr">
        <is>
          <t>012000</t>
        </is>
      </c>
    </row>
    <row r="340">
      <c r="A340" t="inlineStr">
        <is>
          <t>JZ-O-202312001</t>
        </is>
      </c>
      <c r="B340" t="inlineStr">
        <is>
          <t>012000</t>
        </is>
      </c>
    </row>
    <row r="341">
      <c r="A341" t="inlineStr">
        <is>
          <t>JZ-O-202401001</t>
        </is>
      </c>
      <c r="B341" t="inlineStr">
        <is>
          <t>012000</t>
        </is>
      </c>
    </row>
    <row r="342">
      <c r="A342" t="inlineStr">
        <is>
          <t>JZ-O-202401002</t>
        </is>
      </c>
      <c r="B342" t="inlineStr">
        <is>
          <t>012000</t>
        </is>
      </c>
    </row>
    <row r="343">
      <c r="A343" t="inlineStr">
        <is>
          <t>JZ-O-202404001</t>
        </is>
      </c>
      <c r="B343" t="inlineStr">
        <is>
          <t>012000</t>
        </is>
      </c>
    </row>
    <row r="344">
      <c r="A344" t="inlineStr">
        <is>
          <t>JZ-O-202406001</t>
        </is>
      </c>
      <c r="B344" t="inlineStr">
        <is>
          <t>012000</t>
        </is>
      </c>
    </row>
    <row r="345">
      <c r="A345" t="inlineStr">
        <is>
          <t>JZ-O-202406002</t>
        </is>
      </c>
      <c r="B345" t="inlineStr">
        <is>
          <t>012000</t>
        </is>
      </c>
    </row>
    <row r="346">
      <c r="A346" t="inlineStr">
        <is>
          <t>JZ-O-202407001</t>
        </is>
      </c>
      <c r="B346" t="inlineStr">
        <is>
          <t>012000</t>
        </is>
      </c>
    </row>
    <row r="347">
      <c r="A347" t="inlineStr">
        <is>
          <t>JZ-O-202408001</t>
        </is>
      </c>
      <c r="B347" t="inlineStr">
        <is>
          <t>012000</t>
        </is>
      </c>
    </row>
    <row r="348">
      <c r="A348" t="inlineStr">
        <is>
          <t>JZ-O-202409001</t>
        </is>
      </c>
      <c r="B348" t="inlineStr">
        <is>
          <t>012000</t>
        </is>
      </c>
    </row>
    <row r="349">
      <c r="A349" t="inlineStr">
        <is>
          <t>JZ-O-202409002</t>
        </is>
      </c>
      <c r="B349" t="inlineStr">
        <is>
          <t>012000</t>
        </is>
      </c>
    </row>
    <row r="350">
      <c r="A350" t="inlineStr">
        <is>
          <t>JZ-O-202412001</t>
        </is>
      </c>
      <c r="B350" t="inlineStr">
        <is>
          <t>012000</t>
        </is>
      </c>
    </row>
    <row r="351">
      <c r="A351" t="inlineStr">
        <is>
          <t>JZ-O-202412001</t>
        </is>
      </c>
      <c r="B351" t="inlineStr">
        <is>
          <t>012000</t>
        </is>
      </c>
    </row>
    <row r="352">
      <c r="A352" t="inlineStr">
        <is>
          <t>JZ-O-202509001</t>
        </is>
      </c>
      <c r="B352" t="inlineStr">
        <is>
          <t>012000</t>
        </is>
      </c>
    </row>
    <row r="353">
      <c r="A353" t="inlineStr">
        <is>
          <t>JZ-O-202510001</t>
        </is>
      </c>
      <c r="B353" t="inlineStr">
        <is>
          <t>012000</t>
        </is>
      </c>
    </row>
    <row r="354">
      <c r="A354" t="inlineStr">
        <is>
          <t>JZ-O-202510002</t>
        </is>
      </c>
      <c r="B354" t="inlineStr">
        <is>
          <t>012000</t>
        </is>
      </c>
    </row>
    <row r="355">
      <c r="A355" t="inlineStr">
        <is>
          <t>JZ-O-202603001</t>
        </is>
      </c>
      <c r="B355" t="inlineStr">
        <is>
          <t>012000</t>
        </is>
      </c>
    </row>
    <row r="356">
      <c r="A356" t="inlineStr">
        <is>
          <t>JZ-P-202204001</t>
        </is>
      </c>
      <c r="B356" t="inlineStr">
        <is>
          <t>012000</t>
        </is>
      </c>
    </row>
    <row r="357">
      <c r="A357" t="inlineStr">
        <is>
          <t>JZ-P-202204002</t>
        </is>
      </c>
      <c r="B357" t="inlineStr">
        <is>
          <t>012000</t>
        </is>
      </c>
    </row>
    <row r="358">
      <c r="A358" t="inlineStr">
        <is>
          <t>JZ-P-202204003</t>
        </is>
      </c>
      <c r="B358" t="inlineStr">
        <is>
          <t>012000</t>
        </is>
      </c>
    </row>
    <row r="359">
      <c r="A359" t="inlineStr">
        <is>
          <t>JZ-P-202211001</t>
        </is>
      </c>
      <c r="B359" t="inlineStr">
        <is>
          <t>012000</t>
        </is>
      </c>
    </row>
    <row r="360">
      <c r="A360" t="inlineStr">
        <is>
          <t>JZ-P-202212001</t>
        </is>
      </c>
      <c r="B360" t="inlineStr">
        <is>
          <t>012000</t>
        </is>
      </c>
    </row>
    <row r="361">
      <c r="A361" t="inlineStr">
        <is>
          <t>JZ-P-202212001-N</t>
        </is>
      </c>
      <c r="B361" t="inlineStr">
        <is>
          <t>012000</t>
        </is>
      </c>
    </row>
    <row r="362">
      <c r="A362" t="inlineStr">
        <is>
          <t>JZ-P-202212002</t>
        </is>
      </c>
      <c r="B362" t="inlineStr">
        <is>
          <t>012000</t>
        </is>
      </c>
    </row>
    <row r="363">
      <c r="A363" t="inlineStr">
        <is>
          <t>JZ-P-202212003</t>
        </is>
      </c>
      <c r="B363" t="inlineStr">
        <is>
          <t>012000</t>
        </is>
      </c>
    </row>
    <row r="364">
      <c r="A364" t="inlineStr">
        <is>
          <t>JZ-P-202212003-S1</t>
        </is>
      </c>
      <c r="B364" t="inlineStr">
        <is>
          <t>012000</t>
        </is>
      </c>
    </row>
    <row r="365">
      <c r="A365" t="inlineStr">
        <is>
          <t>JZ-P-202302001</t>
        </is>
      </c>
      <c r="B365" t="inlineStr">
        <is>
          <t>012000</t>
        </is>
      </c>
    </row>
    <row r="366">
      <c r="A366" t="inlineStr">
        <is>
          <t>JZ-P-202303001</t>
        </is>
      </c>
      <c r="B366" t="inlineStr">
        <is>
          <t>012000</t>
        </is>
      </c>
    </row>
    <row r="367">
      <c r="A367" t="inlineStr">
        <is>
          <t>JZ-P-202303001-S1</t>
        </is>
      </c>
      <c r="B367" t="inlineStr">
        <is>
          <t>012000</t>
        </is>
      </c>
    </row>
    <row r="368">
      <c r="A368" t="inlineStr">
        <is>
          <t>JZ-P-202304003</t>
        </is>
      </c>
      <c r="B368" t="inlineStr">
        <is>
          <t>012000</t>
        </is>
      </c>
    </row>
    <row r="369">
      <c r="A369" t="inlineStr">
        <is>
          <t>JZ-P-202304004</t>
        </is>
      </c>
      <c r="B369" t="inlineStr">
        <is>
          <t>012000</t>
        </is>
      </c>
    </row>
    <row r="370">
      <c r="A370" t="inlineStr">
        <is>
          <t>JZ-P-202304005</t>
        </is>
      </c>
      <c r="B370" t="inlineStr">
        <is>
          <t>012000</t>
        </is>
      </c>
    </row>
    <row r="371">
      <c r="A371" t="inlineStr">
        <is>
          <t>JZ-P-202304006</t>
        </is>
      </c>
      <c r="B371" t="inlineStr">
        <is>
          <t>012000</t>
        </is>
      </c>
    </row>
    <row r="372">
      <c r="A372" t="inlineStr">
        <is>
          <t>JZ-P-202304007</t>
        </is>
      </c>
      <c r="B372" t="inlineStr">
        <is>
          <t>012000</t>
        </is>
      </c>
    </row>
    <row r="373">
      <c r="A373" t="inlineStr">
        <is>
          <t>JZ-P-202306001</t>
        </is>
      </c>
      <c r="B373" t="inlineStr">
        <is>
          <t>012000</t>
        </is>
      </c>
    </row>
    <row r="374">
      <c r="A374" t="inlineStr">
        <is>
          <t>JZ-P-202309001</t>
        </is>
      </c>
      <c r="B374" t="inlineStr">
        <is>
          <t>012000</t>
        </is>
      </c>
    </row>
    <row r="375">
      <c r="A375" t="inlineStr">
        <is>
          <t>JZ-P-202309002</t>
        </is>
      </c>
      <c r="B375" t="inlineStr">
        <is>
          <t>012000</t>
        </is>
      </c>
    </row>
    <row r="376">
      <c r="A376" t="inlineStr">
        <is>
          <t>JZ-P-202309003</t>
        </is>
      </c>
      <c r="B376" t="inlineStr">
        <is>
          <t>012000</t>
        </is>
      </c>
    </row>
    <row r="377">
      <c r="A377" t="inlineStr">
        <is>
          <t>JZ-P-202310001</t>
        </is>
      </c>
      <c r="B377" t="inlineStr">
        <is>
          <t>012000</t>
        </is>
      </c>
    </row>
    <row r="378">
      <c r="A378" t="inlineStr">
        <is>
          <t>JZ-P-202403001</t>
        </is>
      </c>
      <c r="B378" t="inlineStr">
        <is>
          <t>012000</t>
        </is>
      </c>
    </row>
    <row r="379">
      <c r="A379" t="inlineStr">
        <is>
          <t>JZ-P-202403002</t>
        </is>
      </c>
      <c r="B379" t="inlineStr">
        <is>
          <t>012000</t>
        </is>
      </c>
    </row>
    <row r="380">
      <c r="A380" t="inlineStr">
        <is>
          <t>JZ-P-202403003</t>
        </is>
      </c>
      <c r="B380" t="inlineStr">
        <is>
          <t>012000</t>
        </is>
      </c>
    </row>
    <row r="381">
      <c r="A381" t="inlineStr">
        <is>
          <t>JZ-P-202403004</t>
        </is>
      </c>
      <c r="B381" t="inlineStr">
        <is>
          <t>012000</t>
        </is>
      </c>
    </row>
    <row r="382">
      <c r="A382" t="inlineStr">
        <is>
          <t>JZ-P-202403005</t>
        </is>
      </c>
      <c r="B382" t="inlineStr">
        <is>
          <t>012000</t>
        </is>
      </c>
    </row>
    <row r="383">
      <c r="A383" t="inlineStr">
        <is>
          <t>JZ-P-202405001</t>
        </is>
      </c>
      <c r="B383" t="inlineStr">
        <is>
          <t>012000</t>
        </is>
      </c>
    </row>
    <row r="384">
      <c r="A384" t="inlineStr">
        <is>
          <t>JZ-P-202406001</t>
        </is>
      </c>
      <c r="B384" t="inlineStr">
        <is>
          <t>012000</t>
        </is>
      </c>
    </row>
    <row r="385">
      <c r="A385" t="inlineStr">
        <is>
          <t>JZ-P-202412001</t>
        </is>
      </c>
      <c r="B385" t="inlineStr">
        <is>
          <t>012000</t>
        </is>
      </c>
    </row>
    <row r="386">
      <c r="A386" t="inlineStr">
        <is>
          <t>JZ-P-202509001</t>
        </is>
      </c>
      <c r="B386" t="inlineStr">
        <is>
          <t>012000</t>
        </is>
      </c>
    </row>
    <row r="387">
      <c r="A387" t="inlineStr">
        <is>
          <t>JZ-P-202510001</t>
        </is>
      </c>
      <c r="B387" t="inlineStr">
        <is>
          <t>012000</t>
        </is>
      </c>
    </row>
    <row r="388">
      <c r="A388" t="inlineStr">
        <is>
          <t>JZ-P-202510002</t>
        </is>
      </c>
      <c r="B388" t="inlineStr">
        <is>
          <t>012000</t>
        </is>
      </c>
    </row>
    <row r="389">
      <c r="A389" t="inlineStr">
        <is>
          <t>JZ-P-202510003</t>
        </is>
      </c>
      <c r="B389" t="inlineStr">
        <is>
          <t>012000</t>
        </is>
      </c>
    </row>
    <row r="390">
      <c r="A390" t="inlineStr">
        <is>
          <t>JZ-P-202510004</t>
        </is>
      </c>
      <c r="B390" t="inlineStr">
        <is>
          <t>012000</t>
        </is>
      </c>
    </row>
    <row r="391">
      <c r="A391" t="inlineStr">
        <is>
          <t>JZ-P-202601001</t>
        </is>
      </c>
      <c r="B391" t="inlineStr">
        <is>
          <t>012000</t>
        </is>
      </c>
    </row>
    <row r="392">
      <c r="A392" t="inlineStr">
        <is>
          <t>LZ-B-202202222</t>
        </is>
      </c>
      <c r="B392" t="inlineStr">
        <is>
          <t>041000</t>
        </is>
      </c>
    </row>
    <row r="393">
      <c r="A393" t="inlineStr">
        <is>
          <t>LZ-B-202202222-S1</t>
        </is>
      </c>
      <c r="B393" t="inlineStr">
        <is>
          <t>041000</t>
        </is>
      </c>
    </row>
    <row r="394">
      <c r="A394" t="inlineStr">
        <is>
          <t>LZ-B-202202222-S2</t>
        </is>
      </c>
      <c r="B394" t="inlineStr">
        <is>
          <t>041000</t>
        </is>
      </c>
    </row>
    <row r="395">
      <c r="A395" t="inlineStr">
        <is>
          <t>LZ-B-202202222-S3</t>
        </is>
      </c>
      <c r="B395" t="inlineStr">
        <is>
          <t>041000</t>
        </is>
      </c>
    </row>
    <row r="396">
      <c r="A396" t="inlineStr">
        <is>
          <t>LZ-B-202203275</t>
        </is>
      </c>
      <c r="B396" t="inlineStr">
        <is>
          <t>041000</t>
        </is>
      </c>
    </row>
    <row r="397">
      <c r="A397" t="inlineStr">
        <is>
          <t>LZ-B-202203298</t>
        </is>
      </c>
      <c r="B397" t="inlineStr">
        <is>
          <t>041000</t>
        </is>
      </c>
    </row>
    <row r="398">
      <c r="A398" t="inlineStr">
        <is>
          <t>LZ-B-202203301</t>
        </is>
      </c>
      <c r="B398" t="inlineStr">
        <is>
          <t>041000</t>
        </is>
      </c>
    </row>
    <row r="399">
      <c r="A399" t="inlineStr">
        <is>
          <t>LZ-B-202204002</t>
        </is>
      </c>
      <c r="B399" t="inlineStr">
        <is>
          <t>041000</t>
        </is>
      </c>
    </row>
    <row r="400">
      <c r="A400" t="inlineStr">
        <is>
          <t>LZ-B-202204003</t>
        </is>
      </c>
      <c r="B400" t="inlineStr">
        <is>
          <t>041000</t>
        </is>
      </c>
    </row>
    <row r="401">
      <c r="A401" t="inlineStr">
        <is>
          <t>LZ-B-202204008</t>
        </is>
      </c>
      <c r="B401" t="inlineStr">
        <is>
          <t>041000</t>
        </is>
      </c>
    </row>
    <row r="402">
      <c r="A402" t="inlineStr">
        <is>
          <t>LZ-B-202204010</t>
        </is>
      </c>
      <c r="B402" t="inlineStr">
        <is>
          <t>041000</t>
        </is>
      </c>
    </row>
    <row r="403">
      <c r="A403" t="inlineStr">
        <is>
          <t>LZ-B-202204011</t>
        </is>
      </c>
      <c r="B403" t="inlineStr">
        <is>
          <t>041000</t>
        </is>
      </c>
    </row>
    <row r="404">
      <c r="A404" t="inlineStr">
        <is>
          <t>LZ-B-202204012</t>
        </is>
      </c>
      <c r="B404" t="inlineStr">
        <is>
          <t>041000</t>
        </is>
      </c>
    </row>
    <row r="405">
      <c r="A405" t="inlineStr">
        <is>
          <t>LZ-B-202204012-S1</t>
        </is>
      </c>
      <c r="B405" t="inlineStr">
        <is>
          <t>041000</t>
        </is>
      </c>
    </row>
    <row r="406">
      <c r="A406" t="inlineStr">
        <is>
          <t>LZ-B-202205008</t>
        </is>
      </c>
      <c r="B406" t="inlineStr">
        <is>
          <t>041000</t>
        </is>
      </c>
    </row>
    <row r="407">
      <c r="A407" t="inlineStr">
        <is>
          <t>LZ-B-202205008-N</t>
        </is>
      </c>
      <c r="B407" t="inlineStr">
        <is>
          <t>041000</t>
        </is>
      </c>
    </row>
    <row r="408">
      <c r="A408" t="inlineStr">
        <is>
          <t>LZ-B-202205011</t>
        </is>
      </c>
      <c r="B408" t="inlineStr">
        <is>
          <t>041000</t>
        </is>
      </c>
    </row>
    <row r="409">
      <c r="A409" t="inlineStr">
        <is>
          <t>LZ-B-202205012</t>
        </is>
      </c>
      <c r="B409" t="inlineStr">
        <is>
          <t>041000</t>
        </is>
      </c>
    </row>
    <row r="410">
      <c r="A410" t="inlineStr">
        <is>
          <t>LZ-B-202205013</t>
        </is>
      </c>
      <c r="B410" t="inlineStr">
        <is>
          <t>041000</t>
        </is>
      </c>
    </row>
    <row r="411">
      <c r="A411" t="inlineStr">
        <is>
          <t>LZ-B-202206019</t>
        </is>
      </c>
      <c r="B411" t="inlineStr">
        <is>
          <t>041000</t>
        </is>
      </c>
    </row>
    <row r="412">
      <c r="A412" t="inlineStr">
        <is>
          <t>LZ-B-202207011</t>
        </is>
      </c>
      <c r="B412" t="inlineStr">
        <is>
          <t>041000</t>
        </is>
      </c>
    </row>
    <row r="413">
      <c r="A413" t="inlineStr">
        <is>
          <t>LZ-B-202207011-S1</t>
        </is>
      </c>
      <c r="B413" t="inlineStr">
        <is>
          <t>041000</t>
        </is>
      </c>
    </row>
    <row r="414">
      <c r="A414" t="inlineStr">
        <is>
          <t>LZ-B-202208018</t>
        </is>
      </c>
      <c r="B414" t="inlineStr">
        <is>
          <t>041000</t>
        </is>
      </c>
    </row>
    <row r="415">
      <c r="A415" t="inlineStr">
        <is>
          <t>LZ-B-202208018-S1</t>
        </is>
      </c>
      <c r="B415" t="inlineStr">
        <is>
          <t>041000</t>
        </is>
      </c>
    </row>
    <row r="416">
      <c r="A416" t="inlineStr">
        <is>
          <t>LZ-B-202208019</t>
        </is>
      </c>
      <c r="B416" t="inlineStr">
        <is>
          <t>041000</t>
        </is>
      </c>
    </row>
    <row r="417">
      <c r="A417" t="inlineStr">
        <is>
          <t>LZ-B-202208019-S1</t>
        </is>
      </c>
      <c r="B417" t="inlineStr">
        <is>
          <t>041000</t>
        </is>
      </c>
    </row>
    <row r="418">
      <c r="A418" t="inlineStr">
        <is>
          <t>LZ-B-202208021</t>
        </is>
      </c>
      <c r="B418" t="inlineStr">
        <is>
          <t>041000</t>
        </is>
      </c>
    </row>
    <row r="419">
      <c r="A419" t="inlineStr">
        <is>
          <t>LZ-B-202208023</t>
        </is>
      </c>
      <c r="B419" t="inlineStr">
        <is>
          <t>041000</t>
        </is>
      </c>
    </row>
    <row r="420">
      <c r="A420" t="inlineStr">
        <is>
          <t>LZ-B-202208024</t>
        </is>
      </c>
      <c r="B420" t="inlineStr">
        <is>
          <t>041000</t>
        </is>
      </c>
    </row>
    <row r="421">
      <c r="A421" t="inlineStr">
        <is>
          <t>LZ-B-202208027</t>
        </is>
      </c>
      <c r="B421" t="inlineStr">
        <is>
          <t>041000</t>
        </is>
      </c>
    </row>
    <row r="422">
      <c r="A422" t="inlineStr">
        <is>
          <t>LZ-B-202210003</t>
        </is>
      </c>
      <c r="B422" t="inlineStr">
        <is>
          <t>041000</t>
        </is>
      </c>
    </row>
    <row r="423">
      <c r="A423" t="inlineStr">
        <is>
          <t>LZ-B-202210003-N</t>
        </is>
      </c>
      <c r="B423" t="inlineStr">
        <is>
          <t>041000</t>
        </is>
      </c>
    </row>
    <row r="424">
      <c r="A424" t="inlineStr">
        <is>
          <t>LZ-B-202210005</t>
        </is>
      </c>
      <c r="B424" t="inlineStr">
        <is>
          <t>041000</t>
        </is>
      </c>
    </row>
    <row r="425">
      <c r="A425" t="inlineStr">
        <is>
          <t>LZ-B-202210005-S1</t>
        </is>
      </c>
      <c r="B425" t="inlineStr">
        <is>
          <t>041000</t>
        </is>
      </c>
    </row>
    <row r="426">
      <c r="A426" t="inlineStr">
        <is>
          <t>LZ-B-202210005-S2</t>
        </is>
      </c>
      <c r="B426" t="inlineStr">
        <is>
          <t>041000</t>
        </is>
      </c>
    </row>
    <row r="427">
      <c r="A427" t="inlineStr">
        <is>
          <t>LZ-B-202210029</t>
        </is>
      </c>
      <c r="B427" t="inlineStr">
        <is>
          <t>041000</t>
        </is>
      </c>
    </row>
    <row r="428">
      <c r="A428" t="inlineStr">
        <is>
          <t>LZ-B-202212001</t>
        </is>
      </c>
      <c r="B428" t="inlineStr">
        <is>
          <t>041000</t>
        </is>
      </c>
    </row>
    <row r="429">
      <c r="A429" t="inlineStr">
        <is>
          <t>LZ-B-202212008</t>
        </is>
      </c>
      <c r="B429" t="inlineStr">
        <is>
          <t>041000</t>
        </is>
      </c>
    </row>
    <row r="430">
      <c r="A430" t="inlineStr">
        <is>
          <t>LZ-B-202212011</t>
        </is>
      </c>
      <c r="B430" t="inlineStr">
        <is>
          <t>041000</t>
        </is>
      </c>
    </row>
    <row r="431">
      <c r="A431" t="inlineStr">
        <is>
          <t>LZ-B-202303010</t>
        </is>
      </c>
      <c r="B431" t="inlineStr">
        <is>
          <t>041000</t>
        </is>
      </c>
    </row>
    <row r="432">
      <c r="A432" t="inlineStr">
        <is>
          <t>LZ-B-202304009</t>
        </is>
      </c>
      <c r="B432" t="inlineStr">
        <is>
          <t>041000</t>
        </is>
      </c>
    </row>
    <row r="433">
      <c r="A433" t="inlineStr">
        <is>
          <t>LZ-B-202304009-N</t>
        </is>
      </c>
      <c r="B433" t="inlineStr">
        <is>
          <t>041000</t>
        </is>
      </c>
    </row>
    <row r="434">
      <c r="A434" t="inlineStr">
        <is>
          <t>LZ-B-202306005</t>
        </is>
      </c>
      <c r="B434" t="inlineStr">
        <is>
          <t>041000</t>
        </is>
      </c>
    </row>
    <row r="435">
      <c r="A435" t="inlineStr">
        <is>
          <t>LZ-B-202306005-S1</t>
        </is>
      </c>
      <c r="B435" t="inlineStr">
        <is>
          <t>041000</t>
        </is>
      </c>
    </row>
    <row r="436">
      <c r="A436" t="inlineStr">
        <is>
          <t>LZ-B-202309002</t>
        </is>
      </c>
      <c r="B436" t="inlineStr">
        <is>
          <t>041000</t>
        </is>
      </c>
    </row>
    <row r="437">
      <c r="A437" t="inlineStr">
        <is>
          <t>LZ-B-202309002-S1</t>
        </is>
      </c>
      <c r="B437" t="inlineStr">
        <is>
          <t>041000</t>
        </is>
      </c>
    </row>
    <row r="438">
      <c r="A438" t="inlineStr">
        <is>
          <t>LZ-B-202310001</t>
        </is>
      </c>
      <c r="B438" t="inlineStr">
        <is>
          <t>041000</t>
        </is>
      </c>
    </row>
    <row r="439">
      <c r="A439" t="inlineStr">
        <is>
          <t>LZ-B-202402001</t>
        </is>
      </c>
      <c r="B439" t="inlineStr">
        <is>
          <t>041000</t>
        </is>
      </c>
    </row>
    <row r="440">
      <c r="A440" t="inlineStr">
        <is>
          <t>LZ-O-202203254</t>
        </is>
      </c>
      <c r="B440" t="inlineStr">
        <is>
          <t>041000</t>
        </is>
      </c>
    </row>
    <row r="441">
      <c r="A441" t="inlineStr">
        <is>
          <t>LZ-O-202204001</t>
        </is>
      </c>
      <c r="B441" t="inlineStr">
        <is>
          <t>041000</t>
        </is>
      </c>
    </row>
    <row r="442">
      <c r="A442" t="inlineStr">
        <is>
          <t>LZ-O-202204003</t>
        </is>
      </c>
      <c r="B442" t="inlineStr">
        <is>
          <t>041000</t>
        </is>
      </c>
    </row>
    <row r="443">
      <c r="A443" t="inlineStr">
        <is>
          <t>LZ-O-202206001</t>
        </is>
      </c>
      <c r="B443" t="inlineStr">
        <is>
          <t>041000</t>
        </is>
      </c>
    </row>
    <row r="444">
      <c r="A444" t="inlineStr">
        <is>
          <t>LZ-O-202207002</t>
        </is>
      </c>
      <c r="B444" t="inlineStr">
        <is>
          <t>041000</t>
        </is>
      </c>
    </row>
    <row r="445">
      <c r="A445" t="inlineStr">
        <is>
          <t>LZ-O-202209002</t>
        </is>
      </c>
      <c r="B445" t="inlineStr">
        <is>
          <t>041000</t>
        </is>
      </c>
    </row>
    <row r="446">
      <c r="A446" t="inlineStr">
        <is>
          <t>LZ-O-202210001</t>
        </is>
      </c>
      <c r="B446" t="inlineStr">
        <is>
          <t>041000</t>
        </is>
      </c>
    </row>
    <row r="447">
      <c r="A447" t="inlineStr">
        <is>
          <t>LZ-O-202211002</t>
        </is>
      </c>
      <c r="B447" t="inlineStr">
        <is>
          <t>041000</t>
        </is>
      </c>
    </row>
    <row r="448">
      <c r="A448" t="inlineStr">
        <is>
          <t>LZ-O-202303001</t>
        </is>
      </c>
      <c r="B448" t="inlineStr">
        <is>
          <t>041000</t>
        </is>
      </c>
    </row>
    <row r="449">
      <c r="A449" t="inlineStr">
        <is>
          <t>LZ-P-202204001</t>
        </is>
      </c>
      <c r="B449" t="inlineStr">
        <is>
          <t>041000</t>
        </is>
      </c>
    </row>
    <row r="450">
      <c r="A450" t="inlineStr">
        <is>
          <t>LZ-P-202204002</t>
        </is>
      </c>
      <c r="B450" t="inlineStr">
        <is>
          <t>041000</t>
        </is>
      </c>
    </row>
    <row r="451">
      <c r="A451" t="inlineStr">
        <is>
          <t>NP-JS-20210609-S1</t>
        </is>
      </c>
      <c r="B451" t="inlineStr">
        <is>
          <t>002000</t>
        </is>
      </c>
    </row>
    <row r="452">
      <c r="A452" t="inlineStr">
        <is>
          <t>NP-JS-20210906-N</t>
        </is>
      </c>
      <c r="B452" t="inlineStr">
        <is>
          <t>002000</t>
        </is>
      </c>
    </row>
    <row r="453">
      <c r="A453" t="inlineStr">
        <is>
          <t>QS-B-202202193</t>
        </is>
      </c>
      <c r="B453" t="inlineStr">
        <is>
          <t>045000</t>
        </is>
      </c>
    </row>
    <row r="454">
      <c r="A454" t="inlineStr">
        <is>
          <t>SHHJ-B-202411002</t>
        </is>
      </c>
      <c r="B454" t="inlineStr">
        <is>
          <t>023000</t>
        </is>
      </c>
    </row>
    <row r="455">
      <c r="A455" t="inlineStr">
        <is>
          <t>SHHJ-B-202412001</t>
        </is>
      </c>
      <c r="B455" t="inlineStr">
        <is>
          <t>023000</t>
        </is>
      </c>
    </row>
    <row r="456">
      <c r="A456" t="inlineStr">
        <is>
          <t>SHHJ-B-202412003</t>
        </is>
      </c>
      <c r="B456" t="inlineStr">
        <is>
          <t>023000</t>
        </is>
      </c>
    </row>
    <row r="457">
      <c r="A457" t="inlineStr">
        <is>
          <t>SHHJ-B-202412004</t>
        </is>
      </c>
      <c r="B457" t="inlineStr">
        <is>
          <t>023000</t>
        </is>
      </c>
    </row>
    <row r="458">
      <c r="A458" t="inlineStr">
        <is>
          <t>SHHJ-B-202412005</t>
        </is>
      </c>
      <c r="B458" t="inlineStr">
        <is>
          <t>023000</t>
        </is>
      </c>
    </row>
    <row r="459">
      <c r="A459" t="inlineStr">
        <is>
          <t>SHHJ-B-202502001</t>
        </is>
      </c>
      <c r="B459" t="inlineStr">
        <is>
          <t>023000</t>
        </is>
      </c>
    </row>
    <row r="460">
      <c r="A460" t="inlineStr">
        <is>
          <t>SHHJ-B-202504001</t>
        </is>
      </c>
      <c r="B460" t="inlineStr">
        <is>
          <t>023000</t>
        </is>
      </c>
    </row>
    <row r="461">
      <c r="A461" t="inlineStr">
        <is>
          <t>SHHJ-B-202505001</t>
        </is>
      </c>
      <c r="B461" t="inlineStr">
        <is>
          <t>023000</t>
        </is>
      </c>
    </row>
    <row r="462">
      <c r="A462" t="inlineStr">
        <is>
          <t>SHHJ-B-202505002</t>
        </is>
      </c>
      <c r="B462" t="inlineStr">
        <is>
          <t>023000</t>
        </is>
      </c>
    </row>
    <row r="463">
      <c r="A463" t="inlineStr">
        <is>
          <t>SHHJ-B-202505003</t>
        </is>
      </c>
      <c r="B463" t="inlineStr">
        <is>
          <t>023000</t>
        </is>
      </c>
    </row>
    <row r="464">
      <c r="A464" t="inlineStr">
        <is>
          <t>SHHJ-B-202505004</t>
        </is>
      </c>
      <c r="B464" t="inlineStr">
        <is>
          <t>023000</t>
        </is>
      </c>
    </row>
    <row r="465">
      <c r="A465" t="inlineStr">
        <is>
          <t>SHHJ-B-202505005</t>
        </is>
      </c>
      <c r="B465" t="inlineStr">
        <is>
          <t>023000</t>
        </is>
      </c>
    </row>
    <row r="466">
      <c r="A466" t="inlineStr">
        <is>
          <t>SHHJ-B-202505006</t>
        </is>
      </c>
      <c r="B466" t="inlineStr">
        <is>
          <t>023000</t>
        </is>
      </c>
    </row>
    <row r="467">
      <c r="A467" t="inlineStr">
        <is>
          <t>SHHJ-B-202505007</t>
        </is>
      </c>
      <c r="B467" t="inlineStr">
        <is>
          <t>023000</t>
        </is>
      </c>
    </row>
    <row r="468">
      <c r="A468" t="inlineStr">
        <is>
          <t>SHHJ-B-202505008</t>
        </is>
      </c>
      <c r="B468" t="inlineStr">
        <is>
          <t>023000</t>
        </is>
      </c>
    </row>
    <row r="469">
      <c r="A469" t="inlineStr">
        <is>
          <t>SHHJ-B-202506001</t>
        </is>
      </c>
      <c r="B469" t="inlineStr">
        <is>
          <t>023000</t>
        </is>
      </c>
    </row>
    <row r="470">
      <c r="A470" t="inlineStr">
        <is>
          <t>SHHJ-B-202506003</t>
        </is>
      </c>
      <c r="B470" t="inlineStr">
        <is>
          <t>023000</t>
        </is>
      </c>
    </row>
    <row r="471">
      <c r="A471" t="inlineStr">
        <is>
          <t>SHHJ-B-202506004</t>
        </is>
      </c>
      <c r="B471" t="inlineStr">
        <is>
          <t>023000</t>
        </is>
      </c>
    </row>
    <row r="472">
      <c r="A472" t="inlineStr">
        <is>
          <t>SHHJ-B-202507001</t>
        </is>
      </c>
      <c r="B472" t="inlineStr">
        <is>
          <t>023000</t>
        </is>
      </c>
    </row>
    <row r="473">
      <c r="A473" t="inlineStr">
        <is>
          <t>SHHJ-B-202507002</t>
        </is>
      </c>
      <c r="B473" t="inlineStr">
        <is>
          <t>023000</t>
        </is>
      </c>
    </row>
    <row r="474">
      <c r="A474" t="inlineStr">
        <is>
          <t>SHHJ-B-202508001</t>
        </is>
      </c>
      <c r="B474" t="inlineStr">
        <is>
          <t>023000</t>
        </is>
      </c>
    </row>
    <row r="475">
      <c r="A475" t="inlineStr">
        <is>
          <t>SHHJ-B-202511001</t>
        </is>
      </c>
      <c r="B475" t="inlineStr">
        <is>
          <t>023000</t>
        </is>
      </c>
    </row>
    <row r="476">
      <c r="A476" t="inlineStr">
        <is>
          <t>SHHJ-B-202603001</t>
        </is>
      </c>
      <c r="B476" t="inlineStr">
        <is>
          <t>023000</t>
        </is>
      </c>
    </row>
    <row r="477">
      <c r="A477" t="inlineStr">
        <is>
          <t>SHHJ-B-202603002</t>
        </is>
      </c>
      <c r="B477" t="inlineStr">
        <is>
          <t>023000</t>
        </is>
      </c>
    </row>
    <row r="478">
      <c r="A478" t="inlineStr">
        <is>
          <t>SHHJ-B-202603003</t>
        </is>
      </c>
      <c r="B478" t="inlineStr">
        <is>
          <t>023000</t>
        </is>
      </c>
    </row>
    <row r="479">
      <c r="A479" t="inlineStr">
        <is>
          <t>SHHJ-B-202603004</t>
        </is>
      </c>
      <c r="B479" t="inlineStr">
        <is>
          <t>023000</t>
        </is>
      </c>
    </row>
    <row r="480">
      <c r="A480" t="inlineStr">
        <is>
          <t>SHHJ-B-202603005</t>
        </is>
      </c>
      <c r="B480" t="inlineStr">
        <is>
          <t>023000</t>
        </is>
      </c>
    </row>
    <row r="481">
      <c r="A481" t="inlineStr">
        <is>
          <t>SHHJ-B-202603007</t>
        </is>
      </c>
      <c r="B481" t="inlineStr">
        <is>
          <t>023000</t>
        </is>
      </c>
    </row>
    <row r="482">
      <c r="A482" t="inlineStr">
        <is>
          <t>SHHJ-B-202603008</t>
        </is>
      </c>
      <c r="B482" t="inlineStr">
        <is>
          <t>023000</t>
        </is>
      </c>
    </row>
    <row r="483">
      <c r="A483" t="inlineStr">
        <is>
          <t>SHHJ-B-202603009</t>
        </is>
      </c>
      <c r="B483" t="inlineStr">
        <is>
          <t>023000</t>
        </is>
      </c>
    </row>
    <row r="484">
      <c r="A484" t="inlineStr">
        <is>
          <t>SHHJ-B-202603010</t>
        </is>
      </c>
      <c r="B484" t="inlineStr">
        <is>
          <t>023000</t>
        </is>
      </c>
    </row>
    <row r="485">
      <c r="A485" t="inlineStr">
        <is>
          <t>SHHJ-B-202603011</t>
        </is>
      </c>
      <c r="B485" t="inlineStr">
        <is>
          <t>023000</t>
        </is>
      </c>
    </row>
    <row r="486">
      <c r="A486" t="inlineStr">
        <is>
          <t>SHHJ-B-202604001</t>
        </is>
      </c>
      <c r="B486" t="inlineStr">
        <is>
          <t>023000</t>
        </is>
      </c>
    </row>
    <row r="487">
      <c r="A487" t="inlineStr">
        <is>
          <t>SHHJ-B-202604002</t>
        </is>
      </c>
      <c r="B487" t="inlineStr">
        <is>
          <t>023000</t>
        </is>
      </c>
    </row>
    <row r="488">
      <c r="A488" t="inlineStr">
        <is>
          <t>SHHJ-B-202604003</t>
        </is>
      </c>
      <c r="B488" t="inlineStr">
        <is>
          <t>023000</t>
        </is>
      </c>
    </row>
    <row r="489">
      <c r="A489" t="inlineStr">
        <is>
          <t>SHHJ-B-202606001</t>
        </is>
      </c>
      <c r="B489" t="inlineStr">
        <is>
          <t>023000</t>
        </is>
      </c>
    </row>
    <row r="490">
      <c r="A490" t="inlineStr">
        <is>
          <t>SHHJ-B-202606002</t>
        </is>
      </c>
      <c r="B490" t="inlineStr">
        <is>
          <t>023000</t>
        </is>
      </c>
    </row>
    <row r="491">
      <c r="A491" t="inlineStr">
        <is>
          <t>SHHJ-O-202401001</t>
        </is>
      </c>
      <c r="B491" t="inlineStr">
        <is>
          <t>023000</t>
        </is>
      </c>
    </row>
    <row r="492">
      <c r="A492" t="inlineStr">
        <is>
          <t>SHHJ-O-202401002</t>
        </is>
      </c>
      <c r="B492" t="inlineStr">
        <is>
          <t>023000</t>
        </is>
      </c>
    </row>
    <row r="493">
      <c r="A493" t="inlineStr">
        <is>
          <t>SHHJ-O-202401003</t>
        </is>
      </c>
      <c r="B493" t="inlineStr">
        <is>
          <t>023000</t>
        </is>
      </c>
    </row>
    <row r="494">
      <c r="A494" t="inlineStr">
        <is>
          <t>SHHJ-O-202401004</t>
        </is>
      </c>
      <c r="B494" t="inlineStr">
        <is>
          <t>023000</t>
        </is>
      </c>
    </row>
    <row r="495">
      <c r="A495" t="inlineStr">
        <is>
          <t>SHHJ-O-202401006</t>
        </is>
      </c>
      <c r="B495" t="inlineStr">
        <is>
          <t>023000</t>
        </is>
      </c>
    </row>
    <row r="496">
      <c r="A496" t="inlineStr">
        <is>
          <t>SHHJ-O-202401007</t>
        </is>
      </c>
      <c r="B496" t="inlineStr">
        <is>
          <t>023000</t>
        </is>
      </c>
    </row>
    <row r="497">
      <c r="A497" t="inlineStr">
        <is>
          <t>SHHJ-O-202401008</t>
        </is>
      </c>
      <c r="B497" t="inlineStr">
        <is>
          <t>023000</t>
        </is>
      </c>
    </row>
    <row r="498">
      <c r="A498" t="inlineStr">
        <is>
          <t>SHHJ-O-202401008-S1</t>
        </is>
      </c>
      <c r="B498" t="inlineStr">
        <is>
          <t>023000</t>
        </is>
      </c>
    </row>
    <row r="499">
      <c r="A499" t="inlineStr">
        <is>
          <t>SHHJ-O-202401009</t>
        </is>
      </c>
      <c r="B499" t="inlineStr">
        <is>
          <t>023000</t>
        </is>
      </c>
    </row>
    <row r="500">
      <c r="A500" t="inlineStr">
        <is>
          <t>SHHJ-O-202401010</t>
        </is>
      </c>
      <c r="B500" t="inlineStr">
        <is>
          <t>023000</t>
        </is>
      </c>
    </row>
    <row r="501">
      <c r="A501" t="inlineStr">
        <is>
          <t>SHHJ-O-202401011</t>
        </is>
      </c>
      <c r="B501" t="inlineStr">
        <is>
          <t>023000</t>
        </is>
      </c>
    </row>
    <row r="502">
      <c r="A502" t="inlineStr">
        <is>
          <t>SHHJ-O-202401012</t>
        </is>
      </c>
      <c r="B502" t="inlineStr">
        <is>
          <t>023000</t>
        </is>
      </c>
    </row>
    <row r="503">
      <c r="A503" t="inlineStr">
        <is>
          <t>SHHJ-O-202401013</t>
        </is>
      </c>
      <c r="B503" t="inlineStr">
        <is>
          <t>023000</t>
        </is>
      </c>
    </row>
    <row r="504">
      <c r="A504" t="inlineStr">
        <is>
          <t>SHHJ-O-202401014</t>
        </is>
      </c>
      <c r="B504" t="inlineStr">
        <is>
          <t>023000</t>
        </is>
      </c>
    </row>
    <row r="505">
      <c r="A505" t="inlineStr">
        <is>
          <t>SHHJ-O-202401015</t>
        </is>
      </c>
      <c r="B505" t="inlineStr">
        <is>
          <t>023000</t>
        </is>
      </c>
    </row>
    <row r="506">
      <c r="A506" t="inlineStr">
        <is>
          <t>SHHJ-O-202401016</t>
        </is>
      </c>
      <c r="B506" t="inlineStr">
        <is>
          <t>023000</t>
        </is>
      </c>
    </row>
    <row r="507">
      <c r="A507" t="inlineStr">
        <is>
          <t>SHHJ-O-202401017</t>
        </is>
      </c>
      <c r="B507" t="inlineStr">
        <is>
          <t>023000</t>
        </is>
      </c>
    </row>
    <row r="508">
      <c r="A508" t="inlineStr">
        <is>
          <t>SHHJ-O-202401018</t>
        </is>
      </c>
      <c r="B508" t="inlineStr">
        <is>
          <t>023000</t>
        </is>
      </c>
    </row>
    <row r="509">
      <c r="A509" t="inlineStr">
        <is>
          <t>SHHJ-O-202401019</t>
        </is>
      </c>
      <c r="B509" t="inlineStr">
        <is>
          <t>023000</t>
        </is>
      </c>
    </row>
    <row r="510">
      <c r="A510" t="inlineStr">
        <is>
          <t>SHHJ-O-202401020</t>
        </is>
      </c>
      <c r="B510" t="inlineStr">
        <is>
          <t>023000</t>
        </is>
      </c>
    </row>
    <row r="511">
      <c r="A511" t="inlineStr">
        <is>
          <t>SHHJ-O-202401021</t>
        </is>
      </c>
      <c r="B511" t="inlineStr">
        <is>
          <t>023000</t>
        </is>
      </c>
    </row>
    <row r="512">
      <c r="A512" t="inlineStr">
        <is>
          <t>SHHJ-O-202401022</t>
        </is>
      </c>
      <c r="B512" t="inlineStr">
        <is>
          <t>023000</t>
        </is>
      </c>
    </row>
    <row r="513">
      <c r="A513" t="inlineStr">
        <is>
          <t>SHHJ-O-202401023</t>
        </is>
      </c>
      <c r="B513" t="inlineStr">
        <is>
          <t>023000</t>
        </is>
      </c>
    </row>
    <row r="514">
      <c r="A514" t="inlineStr">
        <is>
          <t>SHHJ-O-202401024</t>
        </is>
      </c>
      <c r="B514" t="inlineStr">
        <is>
          <t>023000</t>
        </is>
      </c>
    </row>
    <row r="515">
      <c r="A515" t="inlineStr">
        <is>
          <t>SHHJ-O-202401025</t>
        </is>
      </c>
      <c r="B515" t="inlineStr">
        <is>
          <t>023000</t>
        </is>
      </c>
    </row>
    <row r="516">
      <c r="A516" t="inlineStr">
        <is>
          <t>SHHJ-O-202401026</t>
        </is>
      </c>
      <c r="B516" t="inlineStr">
        <is>
          <t>023000</t>
        </is>
      </c>
    </row>
    <row r="517">
      <c r="A517" t="inlineStr">
        <is>
          <t>SHHJ-O-202401027</t>
        </is>
      </c>
      <c r="B517" t="inlineStr">
        <is>
          <t>023000</t>
        </is>
      </c>
    </row>
    <row r="518">
      <c r="A518" t="inlineStr">
        <is>
          <t>SHHJ-O-202401028</t>
        </is>
      </c>
      <c r="B518" t="inlineStr">
        <is>
          <t>023000</t>
        </is>
      </c>
    </row>
    <row r="519">
      <c r="A519" t="inlineStr">
        <is>
          <t>SHHJ-O-202401029</t>
        </is>
      </c>
      <c r="B519" t="inlineStr">
        <is>
          <t>023000</t>
        </is>
      </c>
    </row>
    <row r="520">
      <c r="A520" t="inlineStr">
        <is>
          <t>SHHJ-O-202401030</t>
        </is>
      </c>
      <c r="B520" t="inlineStr">
        <is>
          <t>023000</t>
        </is>
      </c>
    </row>
    <row r="521">
      <c r="A521" t="inlineStr">
        <is>
          <t>SHHJ-O-202401031</t>
        </is>
      </c>
      <c r="B521" t="inlineStr">
        <is>
          <t>023000</t>
        </is>
      </c>
    </row>
    <row r="522">
      <c r="A522" t="inlineStr">
        <is>
          <t>SHHJ-O-202401032</t>
        </is>
      </c>
      <c r="B522" t="inlineStr">
        <is>
          <t>023000</t>
        </is>
      </c>
    </row>
    <row r="523">
      <c r="A523" t="inlineStr">
        <is>
          <t>SHHJ-O-202401033</t>
        </is>
      </c>
      <c r="B523" t="inlineStr">
        <is>
          <t>023000</t>
        </is>
      </c>
    </row>
    <row r="524">
      <c r="A524" t="inlineStr">
        <is>
          <t>SHHJ-O-202401034</t>
        </is>
      </c>
      <c r="B524" t="inlineStr">
        <is>
          <t>023000</t>
        </is>
      </c>
    </row>
    <row r="525">
      <c r="A525" t="inlineStr">
        <is>
          <t>SHHJ-O-202401035</t>
        </is>
      </c>
      <c r="B525" t="inlineStr">
        <is>
          <t>023000</t>
        </is>
      </c>
    </row>
    <row r="526">
      <c r="A526" t="inlineStr">
        <is>
          <t>SHHJ-O-202401036</t>
        </is>
      </c>
      <c r="B526" t="inlineStr">
        <is>
          <t>023000</t>
        </is>
      </c>
    </row>
    <row r="527">
      <c r="A527" t="inlineStr">
        <is>
          <t>SHHJ-O-202401037</t>
        </is>
      </c>
      <c r="B527" t="inlineStr">
        <is>
          <t>023000</t>
        </is>
      </c>
    </row>
    <row r="528">
      <c r="A528" t="inlineStr">
        <is>
          <t>SHHJ-O-202401037-S1</t>
        </is>
      </c>
      <c r="B528" t="inlineStr">
        <is>
          <t>023000</t>
        </is>
      </c>
    </row>
    <row r="529">
      <c r="A529" t="inlineStr">
        <is>
          <t>SHHJ-O-202401038</t>
        </is>
      </c>
      <c r="B529" t="inlineStr">
        <is>
          <t>023000</t>
        </is>
      </c>
    </row>
    <row r="530">
      <c r="A530" t="inlineStr">
        <is>
          <t>SHHJ-O-202401039</t>
        </is>
      </c>
      <c r="B530" t="inlineStr">
        <is>
          <t>023000</t>
        </is>
      </c>
    </row>
    <row r="531">
      <c r="A531" t="inlineStr">
        <is>
          <t>SHHJ-O-202401040</t>
        </is>
      </c>
      <c r="B531" t="inlineStr">
        <is>
          <t>023000</t>
        </is>
      </c>
    </row>
    <row r="532">
      <c r="A532" t="inlineStr">
        <is>
          <t>SHHJ-O-202401041</t>
        </is>
      </c>
      <c r="B532" t="inlineStr">
        <is>
          <t>023000</t>
        </is>
      </c>
    </row>
    <row r="533">
      <c r="A533" t="inlineStr">
        <is>
          <t>SHHJ-O-202401042</t>
        </is>
      </c>
      <c r="B533" t="inlineStr">
        <is>
          <t>023000</t>
        </is>
      </c>
    </row>
    <row r="534">
      <c r="A534" t="inlineStr">
        <is>
          <t>SHHJ-O-202401043</t>
        </is>
      </c>
      <c r="B534" t="inlineStr">
        <is>
          <t>023000</t>
        </is>
      </c>
    </row>
    <row r="535">
      <c r="A535" t="inlineStr">
        <is>
          <t>SHHJ-O-202401044</t>
        </is>
      </c>
      <c r="B535" t="inlineStr">
        <is>
          <t>023000</t>
        </is>
      </c>
    </row>
    <row r="536">
      <c r="A536" t="inlineStr">
        <is>
          <t>SHHJ-O-202401046</t>
        </is>
      </c>
      <c r="B536" t="inlineStr">
        <is>
          <t>023000</t>
        </is>
      </c>
    </row>
    <row r="537">
      <c r="A537" t="inlineStr">
        <is>
          <t>SHHJ-O-202401048</t>
        </is>
      </c>
      <c r="B537" t="inlineStr">
        <is>
          <t>023000</t>
        </is>
      </c>
    </row>
    <row r="538">
      <c r="A538" t="inlineStr">
        <is>
          <t>SHHJ-O-202401049</t>
        </is>
      </c>
      <c r="B538" t="inlineStr">
        <is>
          <t>023000</t>
        </is>
      </c>
    </row>
    <row r="539">
      <c r="A539" t="inlineStr">
        <is>
          <t>SHHJ-O-202401050</t>
        </is>
      </c>
      <c r="B539" t="inlineStr">
        <is>
          <t>023000</t>
        </is>
      </c>
    </row>
    <row r="540">
      <c r="A540" t="inlineStr">
        <is>
          <t>SHHJ-O-202401051</t>
        </is>
      </c>
      <c r="B540" t="inlineStr">
        <is>
          <t>023000</t>
        </is>
      </c>
    </row>
    <row r="541">
      <c r="A541" t="inlineStr">
        <is>
          <t>SHHJ-O-202401052</t>
        </is>
      </c>
      <c r="B541" t="inlineStr">
        <is>
          <t>023000</t>
        </is>
      </c>
    </row>
    <row r="542">
      <c r="A542" t="inlineStr">
        <is>
          <t>SHHJ-O-202401053</t>
        </is>
      </c>
      <c r="B542" t="inlineStr">
        <is>
          <t>023000</t>
        </is>
      </c>
    </row>
    <row r="543">
      <c r="A543" t="inlineStr">
        <is>
          <t>SHHJ-O-202401054</t>
        </is>
      </c>
      <c r="B543" t="inlineStr">
        <is>
          <t>023000</t>
        </is>
      </c>
    </row>
    <row r="544">
      <c r="A544" t="inlineStr">
        <is>
          <t>SHHJ-O-202401055</t>
        </is>
      </c>
      <c r="B544" t="inlineStr">
        <is>
          <t>023000</t>
        </is>
      </c>
    </row>
    <row r="545">
      <c r="A545" t="inlineStr">
        <is>
          <t>SHHJ-O-202401056</t>
        </is>
      </c>
      <c r="B545" t="inlineStr">
        <is>
          <t>023000</t>
        </is>
      </c>
    </row>
    <row r="546">
      <c r="A546" t="inlineStr">
        <is>
          <t>SHHJ-O-202401057</t>
        </is>
      </c>
      <c r="B546" t="inlineStr">
        <is>
          <t>023000</t>
        </is>
      </c>
    </row>
    <row r="547">
      <c r="A547" t="inlineStr">
        <is>
          <t>SHHJ-O-202401058</t>
        </is>
      </c>
      <c r="B547" t="inlineStr">
        <is>
          <t>023000</t>
        </is>
      </c>
    </row>
    <row r="548">
      <c r="A548" t="inlineStr">
        <is>
          <t>SHHJ-O-202401059</t>
        </is>
      </c>
      <c r="B548" t="inlineStr">
        <is>
          <t>023000</t>
        </is>
      </c>
    </row>
    <row r="549">
      <c r="A549" t="inlineStr">
        <is>
          <t>SHHJ-O-202401060</t>
        </is>
      </c>
      <c r="B549" t="inlineStr">
        <is>
          <t>023000</t>
        </is>
      </c>
    </row>
    <row r="550">
      <c r="A550" t="inlineStr">
        <is>
          <t>SHHJ-O-202401061</t>
        </is>
      </c>
      <c r="B550" t="inlineStr">
        <is>
          <t>023000</t>
        </is>
      </c>
    </row>
    <row r="551">
      <c r="A551" t="inlineStr">
        <is>
          <t>SHHJ-O-202401062</t>
        </is>
      </c>
      <c r="B551" t="inlineStr">
        <is>
          <t>023000</t>
        </is>
      </c>
    </row>
    <row r="552">
      <c r="A552" t="inlineStr">
        <is>
          <t>SHHJ-O-202401063</t>
        </is>
      </c>
      <c r="B552" t="inlineStr">
        <is>
          <t>023000</t>
        </is>
      </c>
    </row>
    <row r="553">
      <c r="A553" t="inlineStr">
        <is>
          <t>SHHJ-O-202401064</t>
        </is>
      </c>
      <c r="B553" t="inlineStr">
        <is>
          <t>023000</t>
        </is>
      </c>
    </row>
    <row r="554">
      <c r="A554" t="inlineStr">
        <is>
          <t>SHHJ-O-202401065</t>
        </is>
      </c>
      <c r="B554" t="inlineStr">
        <is>
          <t>023000</t>
        </is>
      </c>
    </row>
    <row r="555">
      <c r="A555" t="inlineStr">
        <is>
          <t>SHHJ-O-202401066</t>
        </is>
      </c>
      <c r="B555" t="inlineStr">
        <is>
          <t>023000</t>
        </is>
      </c>
    </row>
    <row r="556">
      <c r="A556" t="inlineStr">
        <is>
          <t>SHHJ-O-202401067</t>
        </is>
      </c>
      <c r="B556" t="inlineStr">
        <is>
          <t>023000</t>
        </is>
      </c>
    </row>
    <row r="557">
      <c r="A557" t="inlineStr">
        <is>
          <t>SHHJ-O-202401068</t>
        </is>
      </c>
      <c r="B557" t="inlineStr">
        <is>
          <t>023000</t>
        </is>
      </c>
    </row>
    <row r="558">
      <c r="A558" t="inlineStr">
        <is>
          <t>SHHJ-O-202401069</t>
        </is>
      </c>
      <c r="B558" t="inlineStr">
        <is>
          <t>023000</t>
        </is>
      </c>
    </row>
    <row r="559">
      <c r="A559" t="inlineStr">
        <is>
          <t>SHHJ-O-202402001</t>
        </is>
      </c>
      <c r="B559" t="inlineStr">
        <is>
          <t>023000</t>
        </is>
      </c>
    </row>
    <row r="560">
      <c r="A560" t="inlineStr">
        <is>
          <t>SHHJ-O-202402002</t>
        </is>
      </c>
      <c r="B560" t="inlineStr">
        <is>
          <t>023000</t>
        </is>
      </c>
    </row>
    <row r="561">
      <c r="A561" t="inlineStr">
        <is>
          <t>SHHJ-O-202402003</t>
        </is>
      </c>
      <c r="B561" t="inlineStr">
        <is>
          <t>023000</t>
        </is>
      </c>
    </row>
    <row r="562">
      <c r="A562" t="inlineStr">
        <is>
          <t>SHHJ-O-202403001</t>
        </is>
      </c>
      <c r="B562" t="inlineStr">
        <is>
          <t>023000</t>
        </is>
      </c>
    </row>
    <row r="563">
      <c r="A563" t="inlineStr">
        <is>
          <t>SHHJ-O-202403002</t>
        </is>
      </c>
      <c r="B563" t="inlineStr">
        <is>
          <t>023000</t>
        </is>
      </c>
    </row>
    <row r="564">
      <c r="A564" t="inlineStr">
        <is>
          <t>SHHJ-O-202404001</t>
        </is>
      </c>
      <c r="B564" t="inlineStr">
        <is>
          <t>023000</t>
        </is>
      </c>
    </row>
    <row r="565">
      <c r="A565" t="inlineStr">
        <is>
          <t>SHHJ-O-202407001</t>
        </is>
      </c>
      <c r="B565" t="inlineStr">
        <is>
          <t>023000</t>
        </is>
      </c>
    </row>
    <row r="566">
      <c r="A566" t="inlineStr">
        <is>
          <t>SHHJ-O-202407002</t>
        </is>
      </c>
      <c r="B566" t="inlineStr">
        <is>
          <t>023000</t>
        </is>
      </c>
    </row>
    <row r="567">
      <c r="A567" t="inlineStr">
        <is>
          <t>SHHJ-O-202407003</t>
        </is>
      </c>
      <c r="B567" t="inlineStr">
        <is>
          <t>023000</t>
        </is>
      </c>
    </row>
    <row r="568">
      <c r="A568" t="inlineStr">
        <is>
          <t>SHHJ-O-202407004</t>
        </is>
      </c>
      <c r="B568" t="inlineStr">
        <is>
          <t>023000</t>
        </is>
      </c>
    </row>
    <row r="569">
      <c r="A569" t="inlineStr">
        <is>
          <t>SHHJ-O-202407005</t>
        </is>
      </c>
      <c r="B569" t="inlineStr">
        <is>
          <t>023000</t>
        </is>
      </c>
    </row>
    <row r="570">
      <c r="A570" t="inlineStr">
        <is>
          <t>SHHJ-O-202407006</t>
        </is>
      </c>
      <c r="B570" t="inlineStr">
        <is>
          <t>023000</t>
        </is>
      </c>
    </row>
    <row r="571">
      <c r="A571" t="inlineStr">
        <is>
          <t>SHHJ-O-202407007</t>
        </is>
      </c>
      <c r="B571" t="inlineStr">
        <is>
          <t>023000</t>
        </is>
      </c>
    </row>
    <row r="572">
      <c r="A572" t="inlineStr">
        <is>
          <t>SHHJ-O-202407008</t>
        </is>
      </c>
      <c r="B572" t="inlineStr">
        <is>
          <t>023000</t>
        </is>
      </c>
    </row>
    <row r="573">
      <c r="A573" t="inlineStr">
        <is>
          <t>SHHJ-O-202407009</t>
        </is>
      </c>
      <c r="B573" t="inlineStr">
        <is>
          <t>023000</t>
        </is>
      </c>
    </row>
    <row r="574">
      <c r="A574" t="inlineStr">
        <is>
          <t>SHHJ-O-202407010</t>
        </is>
      </c>
      <c r="B574" t="inlineStr">
        <is>
          <t>023000</t>
        </is>
      </c>
    </row>
    <row r="575">
      <c r="A575" t="inlineStr">
        <is>
          <t>SHHJ-O-202407011</t>
        </is>
      </c>
      <c r="B575" t="inlineStr">
        <is>
          <t>023000</t>
        </is>
      </c>
    </row>
    <row r="576">
      <c r="A576" t="inlineStr">
        <is>
          <t>SHHJ-O-202407012</t>
        </is>
      </c>
      <c r="B576" t="inlineStr">
        <is>
          <t>023000</t>
        </is>
      </c>
    </row>
    <row r="577">
      <c r="A577" t="inlineStr">
        <is>
          <t>SHHJ-O-202407013</t>
        </is>
      </c>
      <c r="B577" t="inlineStr">
        <is>
          <t>023000</t>
        </is>
      </c>
    </row>
    <row r="578">
      <c r="A578" t="inlineStr">
        <is>
          <t>SHHJ-O-202407014</t>
        </is>
      </c>
      <c r="B578" t="inlineStr">
        <is>
          <t>023000</t>
        </is>
      </c>
    </row>
    <row r="579">
      <c r="A579" t="inlineStr">
        <is>
          <t>SHHJ-O-202407015</t>
        </is>
      </c>
      <c r="B579" t="inlineStr">
        <is>
          <t>023000</t>
        </is>
      </c>
    </row>
    <row r="580">
      <c r="A580" t="inlineStr">
        <is>
          <t>SHHJ-O-202407016</t>
        </is>
      </c>
      <c r="B580" t="inlineStr">
        <is>
          <t>023000</t>
        </is>
      </c>
    </row>
    <row r="581">
      <c r="A581" t="inlineStr">
        <is>
          <t>SHHJ-O-202407017</t>
        </is>
      </c>
      <c r="B581" t="inlineStr">
        <is>
          <t>023000</t>
        </is>
      </c>
    </row>
    <row r="582">
      <c r="A582" t="inlineStr">
        <is>
          <t>SHHJ-O-202407018</t>
        </is>
      </c>
      <c r="B582" t="inlineStr">
        <is>
          <t>023000</t>
        </is>
      </c>
    </row>
    <row r="583">
      <c r="A583" t="inlineStr">
        <is>
          <t>SHHJ-O-202407019</t>
        </is>
      </c>
      <c r="B583" t="inlineStr">
        <is>
          <t>023000</t>
        </is>
      </c>
    </row>
    <row r="584">
      <c r="A584" t="inlineStr">
        <is>
          <t>SHHJ-O-202407020</t>
        </is>
      </c>
      <c r="B584" t="inlineStr">
        <is>
          <t>023000</t>
        </is>
      </c>
    </row>
    <row r="585">
      <c r="A585" t="inlineStr">
        <is>
          <t>SHHJ-O-202407021</t>
        </is>
      </c>
      <c r="B585" t="inlineStr">
        <is>
          <t>023000</t>
        </is>
      </c>
    </row>
    <row r="586">
      <c r="A586" t="inlineStr">
        <is>
          <t>SHHJ-O-202407022</t>
        </is>
      </c>
      <c r="B586" t="inlineStr">
        <is>
          <t>023000</t>
        </is>
      </c>
    </row>
    <row r="587">
      <c r="A587" t="inlineStr">
        <is>
          <t>SHHJ-O-202407023</t>
        </is>
      </c>
      <c r="B587" t="inlineStr">
        <is>
          <t>023000</t>
        </is>
      </c>
    </row>
    <row r="588">
      <c r="A588" t="inlineStr">
        <is>
          <t>SHHJ-O-202407024</t>
        </is>
      </c>
      <c r="B588" t="inlineStr">
        <is>
          <t>023000</t>
        </is>
      </c>
    </row>
    <row r="589">
      <c r="A589" t="inlineStr">
        <is>
          <t>SHHJ-O-202408001</t>
        </is>
      </c>
      <c r="B589" t="inlineStr">
        <is>
          <t>023000</t>
        </is>
      </c>
    </row>
    <row r="590">
      <c r="A590" t="inlineStr">
        <is>
          <t>SHHJ-O-202408002</t>
        </is>
      </c>
      <c r="B590" t="inlineStr">
        <is>
          <t>023000</t>
        </is>
      </c>
    </row>
    <row r="591">
      <c r="A591" t="inlineStr">
        <is>
          <t>SHHJ-O-202408003</t>
        </is>
      </c>
      <c r="B591" t="inlineStr">
        <is>
          <t>023000</t>
        </is>
      </c>
    </row>
    <row r="592">
      <c r="A592" t="inlineStr">
        <is>
          <t>SHHJ-O-202408004</t>
        </is>
      </c>
      <c r="B592" t="inlineStr">
        <is>
          <t>023000</t>
        </is>
      </c>
    </row>
    <row r="593">
      <c r="A593" t="inlineStr">
        <is>
          <t>SHHJ-O-202408005</t>
        </is>
      </c>
      <c r="B593" t="inlineStr">
        <is>
          <t>023000</t>
        </is>
      </c>
    </row>
    <row r="594">
      <c r="A594" t="inlineStr">
        <is>
          <t>SHHJ-O-202408006</t>
        </is>
      </c>
      <c r="B594" t="inlineStr">
        <is>
          <t>023000</t>
        </is>
      </c>
    </row>
    <row r="595">
      <c r="A595" t="inlineStr">
        <is>
          <t>SHHJ-O-202408007</t>
        </is>
      </c>
      <c r="B595" t="inlineStr">
        <is>
          <t>023000</t>
        </is>
      </c>
    </row>
    <row r="596">
      <c r="A596" t="inlineStr">
        <is>
          <t>SHHJ-O-202408008</t>
        </is>
      </c>
      <c r="B596" t="inlineStr">
        <is>
          <t>023000</t>
        </is>
      </c>
    </row>
    <row r="597">
      <c r="A597" t="inlineStr">
        <is>
          <t>SHHJ-O-202408009</t>
        </is>
      </c>
      <c r="B597" t="inlineStr">
        <is>
          <t>023000</t>
        </is>
      </c>
    </row>
    <row r="598">
      <c r="A598" t="inlineStr">
        <is>
          <t>SHHJ-O-202409001</t>
        </is>
      </c>
      <c r="B598" t="inlineStr">
        <is>
          <t>023000</t>
        </is>
      </c>
    </row>
    <row r="599">
      <c r="A599" t="inlineStr">
        <is>
          <t>SHHJ-O-202409002</t>
        </is>
      </c>
      <c r="B599" t="inlineStr">
        <is>
          <t>023000</t>
        </is>
      </c>
    </row>
    <row r="600">
      <c r="A600" t="inlineStr">
        <is>
          <t>SHHJ-O-202409003</t>
        </is>
      </c>
      <c r="B600" t="inlineStr">
        <is>
          <t>023000</t>
        </is>
      </c>
    </row>
    <row r="601">
      <c r="A601" t="inlineStr">
        <is>
          <t>SHHJ-O-202411001</t>
        </is>
      </c>
      <c r="B601" t="inlineStr">
        <is>
          <t>023000</t>
        </is>
      </c>
    </row>
    <row r="602">
      <c r="A602" t="inlineStr">
        <is>
          <t>SHHJ-O-202412001</t>
        </is>
      </c>
      <c r="B602" t="inlineStr">
        <is>
          <t>023000</t>
        </is>
      </c>
    </row>
    <row r="603">
      <c r="A603" t="inlineStr">
        <is>
          <t>SHHJ-O-202501001</t>
        </is>
      </c>
      <c r="B603" t="inlineStr">
        <is>
          <t>023000</t>
        </is>
      </c>
    </row>
    <row r="604">
      <c r="A604" t="inlineStr">
        <is>
          <t>SHHJ-O-202501002</t>
        </is>
      </c>
      <c r="B604" t="inlineStr">
        <is>
          <t>023000</t>
        </is>
      </c>
    </row>
    <row r="605">
      <c r="A605" t="inlineStr">
        <is>
          <t>SHHJ-O-202501003</t>
        </is>
      </c>
      <c r="B605" t="inlineStr">
        <is>
          <t>023000</t>
        </is>
      </c>
    </row>
    <row r="606">
      <c r="A606" t="inlineStr">
        <is>
          <t>SHHJ-O-202501004</t>
        </is>
      </c>
      <c r="B606" t="inlineStr">
        <is>
          <t>023000</t>
        </is>
      </c>
    </row>
    <row r="607">
      <c r="A607" t="inlineStr">
        <is>
          <t>SHHJ-O-202502001</t>
        </is>
      </c>
      <c r="B607" t="inlineStr">
        <is>
          <t>023000</t>
        </is>
      </c>
    </row>
    <row r="608">
      <c r="A608" t="inlineStr">
        <is>
          <t>SHHJ-O-202503001</t>
        </is>
      </c>
      <c r="B608" t="inlineStr">
        <is>
          <t>023000</t>
        </is>
      </c>
    </row>
    <row r="609">
      <c r="A609" t="inlineStr">
        <is>
          <t>SHHJ-O-202503002</t>
        </is>
      </c>
      <c r="B609" t="inlineStr">
        <is>
          <t>023000</t>
        </is>
      </c>
    </row>
    <row r="610">
      <c r="A610" t="inlineStr">
        <is>
          <t>SHHJ-O-202508001</t>
        </is>
      </c>
      <c r="B610" t="inlineStr">
        <is>
          <t>023000</t>
        </is>
      </c>
    </row>
    <row r="611">
      <c r="A611" t="inlineStr">
        <is>
          <t>SHHJ-O-202511001</t>
        </is>
      </c>
      <c r="B611" t="inlineStr">
        <is>
          <t>023000</t>
        </is>
      </c>
    </row>
    <row r="612">
      <c r="A612" t="inlineStr">
        <is>
          <t>SHHJ-O-202511002</t>
        </is>
      </c>
      <c r="B612" t="inlineStr">
        <is>
          <t>023000</t>
        </is>
      </c>
    </row>
    <row r="613">
      <c r="A613" t="inlineStr">
        <is>
          <t>SHHJ-O-202511003</t>
        </is>
      </c>
      <c r="B613" t="inlineStr">
        <is>
          <t>023000</t>
        </is>
      </c>
    </row>
    <row r="614">
      <c r="A614" t="inlineStr">
        <is>
          <t>SHHJ-O-202511004</t>
        </is>
      </c>
      <c r="B614" t="inlineStr">
        <is>
          <t>023000</t>
        </is>
      </c>
    </row>
    <row r="615">
      <c r="A615" t="inlineStr">
        <is>
          <t>SHHJ-O-202511005</t>
        </is>
      </c>
      <c r="B615" t="inlineStr">
        <is>
          <t>023000</t>
        </is>
      </c>
    </row>
    <row r="616">
      <c r="A616" t="inlineStr">
        <is>
          <t>SHHJ-O-202511006</t>
        </is>
      </c>
      <c r="B616" t="inlineStr">
        <is>
          <t>023000</t>
        </is>
      </c>
    </row>
    <row r="617">
      <c r="A617" t="inlineStr">
        <is>
          <t>SHHJ-O-202511007</t>
        </is>
      </c>
      <c r="B617" t="inlineStr">
        <is>
          <t>023000</t>
        </is>
      </c>
    </row>
    <row r="618">
      <c r="A618" t="inlineStr">
        <is>
          <t>SHHJ-O-202511008</t>
        </is>
      </c>
      <c r="B618" t="inlineStr">
        <is>
          <t>023000</t>
        </is>
      </c>
    </row>
    <row r="619">
      <c r="A619" t="inlineStr">
        <is>
          <t>SHHJ-O-202511009</t>
        </is>
      </c>
      <c r="B619" t="inlineStr">
        <is>
          <t>023000</t>
        </is>
      </c>
    </row>
    <row r="620">
      <c r="A620" t="inlineStr">
        <is>
          <t>SHHJ-O-202512002</t>
        </is>
      </c>
      <c r="B620" t="inlineStr">
        <is>
          <t>023000</t>
        </is>
      </c>
    </row>
    <row r="621">
      <c r="A621" t="inlineStr">
        <is>
          <t>SHHJ-O-202512003</t>
        </is>
      </c>
      <c r="B621" t="inlineStr">
        <is>
          <t>023000</t>
        </is>
      </c>
    </row>
    <row r="622">
      <c r="A622" t="inlineStr">
        <is>
          <t>SHHJ-O-202512004</t>
        </is>
      </c>
      <c r="B622" t="inlineStr">
        <is>
          <t>023000</t>
        </is>
      </c>
    </row>
    <row r="623">
      <c r="A623" t="inlineStr">
        <is>
          <t>SHHJ-O-202512005</t>
        </is>
      </c>
      <c r="B623" t="inlineStr">
        <is>
          <t>023000</t>
        </is>
      </c>
    </row>
    <row r="624">
      <c r="A624" t="inlineStr">
        <is>
          <t>SHHJ-O-202512006</t>
        </is>
      </c>
      <c r="B624" t="inlineStr">
        <is>
          <t>023000</t>
        </is>
      </c>
    </row>
    <row r="625">
      <c r="A625" t="inlineStr">
        <is>
          <t>SHHJ-O-202512007</t>
        </is>
      </c>
      <c r="B625" t="inlineStr">
        <is>
          <t>023000</t>
        </is>
      </c>
    </row>
    <row r="626">
      <c r="A626" t="inlineStr">
        <is>
          <t>SHHJ-O-202512008</t>
        </is>
      </c>
      <c r="B626" t="inlineStr">
        <is>
          <t>023000</t>
        </is>
      </c>
    </row>
    <row r="627">
      <c r="A627" t="inlineStr">
        <is>
          <t>SHHJ-O-202512009</t>
        </is>
      </c>
      <c r="B627" t="inlineStr">
        <is>
          <t>023000</t>
        </is>
      </c>
    </row>
    <row r="628">
      <c r="A628" t="inlineStr">
        <is>
          <t>SHHJ-O-202512010</t>
        </is>
      </c>
      <c r="B628" t="inlineStr">
        <is>
          <t>023000</t>
        </is>
      </c>
    </row>
    <row r="629">
      <c r="A629" t="inlineStr">
        <is>
          <t>SHHJ-O-202512011</t>
        </is>
      </c>
      <c r="B629" t="inlineStr">
        <is>
          <t>023000</t>
        </is>
      </c>
    </row>
    <row r="630">
      <c r="A630" t="inlineStr">
        <is>
          <t>SHHJ-O-202512012</t>
        </is>
      </c>
      <c r="B630" t="inlineStr">
        <is>
          <t>023000</t>
        </is>
      </c>
    </row>
    <row r="631">
      <c r="A631" t="inlineStr">
        <is>
          <t>SHHJ-O-202512013</t>
        </is>
      </c>
      <c r="B631" t="inlineStr">
        <is>
          <t>023000</t>
        </is>
      </c>
    </row>
    <row r="632">
      <c r="A632" t="inlineStr">
        <is>
          <t>SHHJ-O-202512014</t>
        </is>
      </c>
      <c r="B632" t="inlineStr">
        <is>
          <t>023000</t>
        </is>
      </c>
    </row>
    <row r="633">
      <c r="A633" t="inlineStr">
        <is>
          <t>SHHJ-O-202512015</t>
        </is>
      </c>
      <c r="B633" t="inlineStr">
        <is>
          <t>023000</t>
        </is>
      </c>
    </row>
    <row r="634">
      <c r="A634" t="inlineStr">
        <is>
          <t>SHHJ-O-202512016</t>
        </is>
      </c>
      <c r="B634" t="inlineStr">
        <is>
          <t>023000</t>
        </is>
      </c>
    </row>
    <row r="635">
      <c r="A635" t="inlineStr">
        <is>
          <t>SHHJ-O-202512017</t>
        </is>
      </c>
      <c r="B635" t="inlineStr">
        <is>
          <t>023000</t>
        </is>
      </c>
    </row>
    <row r="636">
      <c r="A636" t="inlineStr">
        <is>
          <t>SHHJ-O-202512019</t>
        </is>
      </c>
      <c r="B636" t="inlineStr">
        <is>
          <t>023000</t>
        </is>
      </c>
    </row>
    <row r="637">
      <c r="A637" t="inlineStr">
        <is>
          <t>SHHJ-O-202512020</t>
        </is>
      </c>
      <c r="B637" t="inlineStr">
        <is>
          <t>023000</t>
        </is>
      </c>
    </row>
    <row r="638">
      <c r="A638" t="inlineStr">
        <is>
          <t>SHHJ-O-202512021</t>
        </is>
      </c>
      <c r="B638" t="inlineStr">
        <is>
          <t>023000</t>
        </is>
      </c>
    </row>
    <row r="639">
      <c r="A639" t="inlineStr">
        <is>
          <t>SHHJ-O-202512024</t>
        </is>
      </c>
      <c r="B639" t="inlineStr">
        <is>
          <t>023000</t>
        </is>
      </c>
    </row>
    <row r="640">
      <c r="A640" t="inlineStr">
        <is>
          <t>SHHJ-O-202512025</t>
        </is>
      </c>
      <c r="B640" t="inlineStr">
        <is>
          <t>023000</t>
        </is>
      </c>
    </row>
    <row r="641">
      <c r="A641" t="inlineStr">
        <is>
          <t>SHHJ-O-202512026</t>
        </is>
      </c>
      <c r="B641" t="inlineStr">
        <is>
          <t>023000</t>
        </is>
      </c>
    </row>
    <row r="642">
      <c r="A642" t="inlineStr">
        <is>
          <t>SHHJ-O-202512027</t>
        </is>
      </c>
      <c r="B642" t="inlineStr">
        <is>
          <t>023000</t>
        </is>
      </c>
    </row>
    <row r="643">
      <c r="A643" t="inlineStr">
        <is>
          <t>SHHJ-O-202512028</t>
        </is>
      </c>
      <c r="B643" t="inlineStr">
        <is>
          <t>023000</t>
        </is>
      </c>
    </row>
    <row r="644">
      <c r="A644" t="inlineStr">
        <is>
          <t>SHHJ-O-202512029</t>
        </is>
      </c>
      <c r="B644" t="inlineStr">
        <is>
          <t>023000</t>
        </is>
      </c>
    </row>
    <row r="645">
      <c r="A645" t="inlineStr">
        <is>
          <t>SHHJ-O-202512031</t>
        </is>
      </c>
      <c r="B645" t="inlineStr">
        <is>
          <t>023000</t>
        </is>
      </c>
    </row>
    <row r="646">
      <c r="A646" t="inlineStr">
        <is>
          <t>SHHJ-O-202512032</t>
        </is>
      </c>
      <c r="B646" t="inlineStr">
        <is>
          <t>023000</t>
        </is>
      </c>
    </row>
    <row r="647">
      <c r="A647" t="inlineStr">
        <is>
          <t>SHHJ-O-202512033</t>
        </is>
      </c>
      <c r="B647" t="inlineStr">
        <is>
          <t>023000</t>
        </is>
      </c>
    </row>
    <row r="648">
      <c r="A648" t="inlineStr">
        <is>
          <t>SHHJ-O-202512036</t>
        </is>
      </c>
      <c r="B648" t="inlineStr">
        <is>
          <t>023000</t>
        </is>
      </c>
    </row>
    <row r="649">
      <c r="A649" t="inlineStr">
        <is>
          <t>SHHJ-O-202512037</t>
        </is>
      </c>
      <c r="B649" t="inlineStr">
        <is>
          <t>023000</t>
        </is>
      </c>
    </row>
    <row r="650">
      <c r="A650" t="inlineStr">
        <is>
          <t>SHHJ-O-202512038</t>
        </is>
      </c>
      <c r="B650" t="inlineStr">
        <is>
          <t>023000</t>
        </is>
      </c>
    </row>
    <row r="651">
      <c r="A651" t="inlineStr">
        <is>
          <t>SHHJ-O-202512040</t>
        </is>
      </c>
      <c r="B651" t="inlineStr">
        <is>
          <t>023000</t>
        </is>
      </c>
    </row>
    <row r="652">
      <c r="A652" t="inlineStr">
        <is>
          <t>SHHJ-O-202512041</t>
        </is>
      </c>
      <c r="B652" t="inlineStr">
        <is>
          <t>023000</t>
        </is>
      </c>
    </row>
    <row r="653">
      <c r="A653" t="inlineStr">
        <is>
          <t>SHHJ-O-202512042</t>
        </is>
      </c>
      <c r="B653" t="inlineStr">
        <is>
          <t>023000</t>
        </is>
      </c>
    </row>
    <row r="654">
      <c r="A654" t="inlineStr">
        <is>
          <t>SHHJ-O-202512043</t>
        </is>
      </c>
      <c r="B654" t="inlineStr">
        <is>
          <t>023000</t>
        </is>
      </c>
    </row>
    <row r="655">
      <c r="A655" t="inlineStr">
        <is>
          <t>SHHJ-O-202512044</t>
        </is>
      </c>
      <c r="B655" t="inlineStr">
        <is>
          <t>023000</t>
        </is>
      </c>
    </row>
    <row r="656">
      <c r="A656" t="inlineStr">
        <is>
          <t>SHHJ-O-202512045</t>
        </is>
      </c>
      <c r="B656" t="inlineStr">
        <is>
          <t>023000</t>
        </is>
      </c>
    </row>
    <row r="657">
      <c r="A657" t="inlineStr">
        <is>
          <t>SHHJ-O-202512047</t>
        </is>
      </c>
      <c r="B657" t="inlineStr">
        <is>
          <t>023000</t>
        </is>
      </c>
    </row>
    <row r="658">
      <c r="A658" t="inlineStr">
        <is>
          <t>SHHJ-O-202512048</t>
        </is>
      </c>
      <c r="B658" t="inlineStr">
        <is>
          <t>023000</t>
        </is>
      </c>
    </row>
    <row r="659">
      <c r="A659" t="inlineStr">
        <is>
          <t>SHHJ-O-202512049</t>
        </is>
      </c>
      <c r="B659" t="inlineStr">
        <is>
          <t>023000</t>
        </is>
      </c>
    </row>
    <row r="660">
      <c r="A660" t="inlineStr">
        <is>
          <t>SHHJ-O-202512050</t>
        </is>
      </c>
      <c r="B660" t="inlineStr">
        <is>
          <t>023000</t>
        </is>
      </c>
    </row>
    <row r="661">
      <c r="A661" t="inlineStr">
        <is>
          <t>SHHJ-O-202512051</t>
        </is>
      </c>
      <c r="B661" t="inlineStr">
        <is>
          <t>023000</t>
        </is>
      </c>
    </row>
    <row r="662">
      <c r="A662" t="inlineStr">
        <is>
          <t>SHHJ-O-202512052</t>
        </is>
      </c>
      <c r="B662" t="inlineStr">
        <is>
          <t>023000</t>
        </is>
      </c>
    </row>
    <row r="663">
      <c r="A663" t="inlineStr">
        <is>
          <t>SHHJ-O-202512054</t>
        </is>
      </c>
      <c r="B663" t="inlineStr">
        <is>
          <t>023000</t>
        </is>
      </c>
    </row>
    <row r="664">
      <c r="A664" t="inlineStr">
        <is>
          <t>SHHJ-O-202512055</t>
        </is>
      </c>
      <c r="B664" t="inlineStr">
        <is>
          <t>023000</t>
        </is>
      </c>
    </row>
    <row r="665">
      <c r="A665" t="inlineStr">
        <is>
          <t>SHHJ-O-202512056</t>
        </is>
      </c>
      <c r="B665" t="inlineStr">
        <is>
          <t>023000</t>
        </is>
      </c>
    </row>
    <row r="666">
      <c r="A666" t="inlineStr">
        <is>
          <t>SHHJ-O-202512057</t>
        </is>
      </c>
      <c r="B666" t="inlineStr">
        <is>
          <t>023000</t>
        </is>
      </c>
    </row>
    <row r="667">
      <c r="A667" t="inlineStr">
        <is>
          <t>SHHJ-O-202512058</t>
        </is>
      </c>
      <c r="B667" t="inlineStr">
        <is>
          <t>023000</t>
        </is>
      </c>
    </row>
    <row r="668">
      <c r="A668" t="inlineStr">
        <is>
          <t>SHHJ-O-202512059</t>
        </is>
      </c>
      <c r="B668" t="inlineStr">
        <is>
          <t>023000</t>
        </is>
      </c>
    </row>
    <row r="669">
      <c r="A669" t="inlineStr">
        <is>
          <t>SHHJ-O-202512060</t>
        </is>
      </c>
      <c r="B669" t="inlineStr">
        <is>
          <t>023000</t>
        </is>
      </c>
    </row>
    <row r="670">
      <c r="A670" t="inlineStr">
        <is>
          <t>SHHJ-O-202512061</t>
        </is>
      </c>
      <c r="B670" t="inlineStr">
        <is>
          <t>023000</t>
        </is>
      </c>
    </row>
    <row r="671">
      <c r="A671" t="inlineStr">
        <is>
          <t>SHHJ-O-202512062</t>
        </is>
      </c>
      <c r="B671" t="inlineStr">
        <is>
          <t>023000</t>
        </is>
      </c>
    </row>
    <row r="672">
      <c r="A672" t="inlineStr">
        <is>
          <t>SHHJ-O-202512063</t>
        </is>
      </c>
      <c r="B672" t="inlineStr">
        <is>
          <t>023000</t>
        </is>
      </c>
    </row>
    <row r="673">
      <c r="A673" t="inlineStr">
        <is>
          <t>SHHJ-O-202512064</t>
        </is>
      </c>
      <c r="B673" t="inlineStr">
        <is>
          <t>023000</t>
        </is>
      </c>
    </row>
    <row r="674">
      <c r="A674" t="inlineStr">
        <is>
          <t>SHHJ-O-202512065</t>
        </is>
      </c>
      <c r="B674" t="inlineStr">
        <is>
          <t>023000</t>
        </is>
      </c>
    </row>
    <row r="675">
      <c r="A675" t="inlineStr">
        <is>
          <t>SHHJ-O-202512067</t>
        </is>
      </c>
      <c r="B675" t="inlineStr">
        <is>
          <t>023000</t>
        </is>
      </c>
    </row>
    <row r="676">
      <c r="A676" t="inlineStr">
        <is>
          <t>SHHJ-O-202512068</t>
        </is>
      </c>
      <c r="B676" t="inlineStr">
        <is>
          <t>023000</t>
        </is>
      </c>
    </row>
    <row r="677">
      <c r="A677" t="inlineStr">
        <is>
          <t>SHHJ-O-202512069</t>
        </is>
      </c>
      <c r="B677" t="inlineStr">
        <is>
          <t>023000</t>
        </is>
      </c>
    </row>
    <row r="678">
      <c r="A678" t="inlineStr">
        <is>
          <t>SHHJ-O-202512070</t>
        </is>
      </c>
      <c r="B678" t="inlineStr">
        <is>
          <t>023000</t>
        </is>
      </c>
    </row>
    <row r="679">
      <c r="A679" t="inlineStr">
        <is>
          <t>SHHJ-O-202512072</t>
        </is>
      </c>
      <c r="B679" t="inlineStr">
        <is>
          <t>023000</t>
        </is>
      </c>
    </row>
    <row r="680">
      <c r="A680" t="inlineStr">
        <is>
          <t>SHHJ-O-202512073</t>
        </is>
      </c>
      <c r="B680" t="inlineStr">
        <is>
          <t>023000</t>
        </is>
      </c>
    </row>
    <row r="681">
      <c r="A681" t="inlineStr">
        <is>
          <t>SHHJ-O-202601002</t>
        </is>
      </c>
      <c r="B681" t="inlineStr">
        <is>
          <t>023000</t>
        </is>
      </c>
    </row>
    <row r="682">
      <c r="A682" t="inlineStr">
        <is>
          <t>SHHJ-O-202601003</t>
        </is>
      </c>
      <c r="B682" t="inlineStr">
        <is>
          <t>023000</t>
        </is>
      </c>
    </row>
    <row r="683">
      <c r="A683" t="inlineStr">
        <is>
          <t>SHHJ-O-202601004</t>
        </is>
      </c>
      <c r="B683" t="inlineStr">
        <is>
          <t>023000</t>
        </is>
      </c>
    </row>
    <row r="684">
      <c r="A684" t="inlineStr">
        <is>
          <t>SHHJ-O-202601005</t>
        </is>
      </c>
      <c r="B684" t="inlineStr">
        <is>
          <t>023000</t>
        </is>
      </c>
    </row>
    <row r="685">
      <c r="A685" t="inlineStr">
        <is>
          <t>SHHJ-O-202601006</t>
        </is>
      </c>
      <c r="B685" t="inlineStr">
        <is>
          <t>023000</t>
        </is>
      </c>
    </row>
    <row r="686">
      <c r="A686" t="inlineStr">
        <is>
          <t>SHHJ-O-202601007</t>
        </is>
      </c>
      <c r="B686" t="inlineStr">
        <is>
          <t>023000</t>
        </is>
      </c>
    </row>
    <row r="687">
      <c r="A687" t="inlineStr">
        <is>
          <t>SHHJ-O-202601008</t>
        </is>
      </c>
      <c r="B687" t="inlineStr">
        <is>
          <t>023000</t>
        </is>
      </c>
    </row>
    <row r="688">
      <c r="A688" t="inlineStr">
        <is>
          <t>SHHJ-O-202601009</t>
        </is>
      </c>
      <c r="B688" t="inlineStr">
        <is>
          <t>023000</t>
        </is>
      </c>
    </row>
    <row r="689">
      <c r="A689" t="inlineStr">
        <is>
          <t>SHHJ-O-202601010</t>
        </is>
      </c>
      <c r="B689" t="inlineStr">
        <is>
          <t>023000</t>
        </is>
      </c>
    </row>
    <row r="690">
      <c r="A690" t="inlineStr">
        <is>
          <t>SHHJ-O-202602002</t>
        </is>
      </c>
      <c r="B690" t="inlineStr">
        <is>
          <t>023000</t>
        </is>
      </c>
    </row>
    <row r="691">
      <c r="A691" t="inlineStr">
        <is>
          <t>SHHJ-O-202602003</t>
        </is>
      </c>
      <c r="B691" t="inlineStr">
        <is>
          <t>023000</t>
        </is>
      </c>
    </row>
    <row r="692">
      <c r="A692" t="inlineStr">
        <is>
          <t>SHHJ-O-202602004</t>
        </is>
      </c>
      <c r="B692" t="inlineStr">
        <is>
          <t>023000</t>
        </is>
      </c>
    </row>
    <row r="693">
      <c r="A693" t="inlineStr">
        <is>
          <t>SHHJ-O-202602005</t>
        </is>
      </c>
      <c r="B693" t="inlineStr">
        <is>
          <t>023000</t>
        </is>
      </c>
    </row>
    <row r="694">
      <c r="A694" t="inlineStr">
        <is>
          <t>SHHJ-O-202602006</t>
        </is>
      </c>
      <c r="B694" t="inlineStr">
        <is>
          <t>023000</t>
        </is>
      </c>
    </row>
    <row r="695">
      <c r="A695" t="inlineStr">
        <is>
          <t>SHHJ-O-202602007</t>
        </is>
      </c>
      <c r="B695" t="inlineStr">
        <is>
          <t>023000</t>
        </is>
      </c>
    </row>
    <row r="696">
      <c r="A696" t="inlineStr">
        <is>
          <t>SHHJ-O-202602008</t>
        </is>
      </c>
      <c r="B696" t="inlineStr">
        <is>
          <t>023000</t>
        </is>
      </c>
    </row>
    <row r="697">
      <c r="A697" t="inlineStr">
        <is>
          <t>SHHJ-O-202603001</t>
        </is>
      </c>
      <c r="B697" t="inlineStr">
        <is>
          <t>023000</t>
        </is>
      </c>
    </row>
    <row r="698">
      <c r="A698" t="inlineStr">
        <is>
          <t>SHHJ-O-202603002</t>
        </is>
      </c>
      <c r="B698" t="inlineStr">
        <is>
          <t>023000</t>
        </is>
      </c>
    </row>
    <row r="699">
      <c r="A699" t="inlineStr">
        <is>
          <t>SHHJ-O-202603003</t>
        </is>
      </c>
      <c r="B699" t="inlineStr">
        <is>
          <t>023000</t>
        </is>
      </c>
    </row>
    <row r="700">
      <c r="A700" t="inlineStr">
        <is>
          <t>SHHJ-O-202603004</t>
        </is>
      </c>
      <c r="B700" t="inlineStr">
        <is>
          <t>023000</t>
        </is>
      </c>
    </row>
    <row r="701">
      <c r="A701" t="inlineStr">
        <is>
          <t>SHHJ-O-202604002</t>
        </is>
      </c>
      <c r="B701" t="inlineStr">
        <is>
          <t>023000</t>
        </is>
      </c>
    </row>
    <row r="702">
      <c r="A702" t="inlineStr">
        <is>
          <t>SHHJ-O-202604003</t>
        </is>
      </c>
      <c r="B702" t="inlineStr">
        <is>
          <t>023000</t>
        </is>
      </c>
    </row>
    <row r="703">
      <c r="A703" t="inlineStr">
        <is>
          <t>SHHJ-O-202604005</t>
        </is>
      </c>
      <c r="B703" t="inlineStr">
        <is>
          <t>023000</t>
        </is>
      </c>
    </row>
    <row r="704">
      <c r="A704" t="inlineStr">
        <is>
          <t>SHHJ-O-202604006</t>
        </is>
      </c>
      <c r="B704" t="inlineStr">
        <is>
          <t>023000</t>
        </is>
      </c>
    </row>
    <row r="705">
      <c r="A705" t="inlineStr">
        <is>
          <t>SHHJ-O-202604008</t>
        </is>
      </c>
      <c r="B705" t="inlineStr">
        <is>
          <t>023000</t>
        </is>
      </c>
    </row>
    <row r="706">
      <c r="A706" t="inlineStr">
        <is>
          <t>SHHJ-O-202604009</t>
        </is>
      </c>
      <c r="B706" t="inlineStr">
        <is>
          <t>023000</t>
        </is>
      </c>
    </row>
    <row r="707">
      <c r="A707" t="inlineStr">
        <is>
          <t>SHHJ-O-202604010</t>
        </is>
      </c>
      <c r="B707" t="inlineStr">
        <is>
          <t>023000</t>
        </is>
      </c>
    </row>
    <row r="708">
      <c r="A708" t="inlineStr">
        <is>
          <t>SHHJ-O-202604011</t>
        </is>
      </c>
      <c r="B708" t="inlineStr">
        <is>
          <t>023000</t>
        </is>
      </c>
    </row>
    <row r="709">
      <c r="A709" t="inlineStr">
        <is>
          <t>SHHJ-O-202604012</t>
        </is>
      </c>
      <c r="B709" t="inlineStr">
        <is>
          <t>023000</t>
        </is>
      </c>
    </row>
    <row r="710">
      <c r="A710" t="inlineStr">
        <is>
          <t>SHHJ-O-202605003</t>
        </is>
      </c>
      <c r="B710" t="inlineStr">
        <is>
          <t>023000</t>
        </is>
      </c>
    </row>
    <row r="711">
      <c r="A711" t="inlineStr">
        <is>
          <t>SHHJ-O-202605004</t>
        </is>
      </c>
      <c r="B711" t="inlineStr">
        <is>
          <t>023000</t>
        </is>
      </c>
    </row>
    <row r="712">
      <c r="A712" t="inlineStr">
        <is>
          <t>SHHJ-O-202605006</t>
        </is>
      </c>
      <c r="B712" t="inlineStr">
        <is>
          <t>023000</t>
        </is>
      </c>
    </row>
    <row r="713">
      <c r="A713" t="inlineStr">
        <is>
          <t>SHHJ-O-202605007</t>
        </is>
      </c>
      <c r="B713" t="inlineStr">
        <is>
          <t>023000</t>
        </is>
      </c>
    </row>
    <row r="714">
      <c r="A714" t="inlineStr">
        <is>
          <t>SHHJ-O-202605008</t>
        </is>
      </c>
      <c r="B714" t="inlineStr">
        <is>
          <t>023000</t>
        </is>
      </c>
    </row>
    <row r="715">
      <c r="A715" t="inlineStr">
        <is>
          <t>SHHJ-O-202605009</t>
        </is>
      </c>
      <c r="B715" t="inlineStr">
        <is>
          <t>023000</t>
        </is>
      </c>
    </row>
    <row r="716">
      <c r="A716" t="inlineStr">
        <is>
          <t>SHHJ-O-202606001</t>
        </is>
      </c>
      <c r="B716" t="inlineStr">
        <is>
          <t>023000</t>
        </is>
      </c>
    </row>
    <row r="717">
      <c r="A717" t="inlineStr">
        <is>
          <t>SHHJ-O-202606002</t>
        </is>
      </c>
      <c r="B717" t="inlineStr">
        <is>
          <t>023000</t>
        </is>
      </c>
    </row>
    <row r="718">
      <c r="A718" t="inlineStr">
        <is>
          <t>SHHJ-O-202606003</t>
        </is>
      </c>
      <c r="B718" t="inlineStr">
        <is>
          <t>023000</t>
        </is>
      </c>
    </row>
    <row r="719">
      <c r="A719" t="inlineStr">
        <is>
          <t>SHHJ-O-202606004</t>
        </is>
      </c>
      <c r="B719" t="inlineStr">
        <is>
          <t>023000</t>
        </is>
      </c>
    </row>
    <row r="720">
      <c r="A720" t="inlineStr">
        <is>
          <t>SHHJ-O-202606005</t>
        </is>
      </c>
      <c r="B720" t="inlineStr">
        <is>
          <t>023000</t>
        </is>
      </c>
    </row>
    <row r="721">
      <c r="A721" t="inlineStr">
        <is>
          <t>SHHJ-O-202606006</t>
        </is>
      </c>
      <c r="B721" t="inlineStr">
        <is>
          <t>023000</t>
        </is>
      </c>
    </row>
    <row r="722">
      <c r="A722" t="inlineStr">
        <is>
          <t>SHHJ-O-202606007</t>
        </is>
      </c>
      <c r="B722" t="inlineStr">
        <is>
          <t>023000</t>
        </is>
      </c>
    </row>
    <row r="723">
      <c r="A723" t="inlineStr">
        <is>
          <t>SHHJ-O-202606008</t>
        </is>
      </c>
      <c r="B723" t="inlineStr">
        <is>
          <t>023000</t>
        </is>
      </c>
    </row>
    <row r="724">
      <c r="A724" t="inlineStr">
        <is>
          <t>SHHJ-O-202606009</t>
        </is>
      </c>
      <c r="B724" t="inlineStr">
        <is>
          <t>023000</t>
        </is>
      </c>
    </row>
    <row r="725">
      <c r="A725" t="inlineStr">
        <is>
          <t>SHHJ-O-202606010</t>
        </is>
      </c>
      <c r="B725" t="inlineStr">
        <is>
          <t>023000</t>
        </is>
      </c>
    </row>
    <row r="726">
      <c r="A726" t="inlineStr">
        <is>
          <t>SHHJ-O-202606011</t>
        </is>
      </c>
      <c r="B726" t="inlineStr">
        <is>
          <t>023000</t>
        </is>
      </c>
    </row>
    <row r="727">
      <c r="A727" t="inlineStr">
        <is>
          <t>SHHJ-O-202606012</t>
        </is>
      </c>
      <c r="B727" t="inlineStr">
        <is>
          <t>023000</t>
        </is>
      </c>
    </row>
    <row r="728">
      <c r="A728" t="inlineStr">
        <is>
          <t>SHHJ-O-202606013</t>
        </is>
      </c>
      <c r="B728" t="inlineStr">
        <is>
          <t>023000</t>
        </is>
      </c>
    </row>
    <row r="729">
      <c r="A729" t="inlineStr">
        <is>
          <t>SHHJ-O-202606014</t>
        </is>
      </c>
      <c r="B729" t="inlineStr">
        <is>
          <t>023000</t>
        </is>
      </c>
    </row>
    <row r="730">
      <c r="A730" t="inlineStr">
        <is>
          <t>SHHJ-O-202606015</t>
        </is>
      </c>
      <c r="B730" t="inlineStr">
        <is>
          <t>023000</t>
        </is>
      </c>
    </row>
    <row r="731">
      <c r="A731" t="inlineStr">
        <is>
          <t>SHHJ-O-202606016</t>
        </is>
      </c>
      <c r="B731" t="inlineStr">
        <is>
          <t>023000</t>
        </is>
      </c>
    </row>
    <row r="732">
      <c r="A732" t="inlineStr">
        <is>
          <t>SHHJ-O-202606017</t>
        </is>
      </c>
      <c r="B732" t="inlineStr">
        <is>
          <t>023000</t>
        </is>
      </c>
    </row>
    <row r="733">
      <c r="A733" t="inlineStr">
        <is>
          <t>SHHJ-O-202606018</t>
        </is>
      </c>
      <c r="B733" t="inlineStr">
        <is>
          <t>023000</t>
        </is>
      </c>
    </row>
    <row r="734">
      <c r="A734" t="inlineStr">
        <is>
          <t>SHHJ-O-202606019</t>
        </is>
      </c>
      <c r="B734" t="inlineStr">
        <is>
          <t>023000</t>
        </is>
      </c>
    </row>
    <row r="735">
      <c r="A735" t="inlineStr">
        <is>
          <t>SHHJ-O-202606020</t>
        </is>
      </c>
      <c r="B735" t="inlineStr">
        <is>
          <t>023000</t>
        </is>
      </c>
    </row>
    <row r="736">
      <c r="A736" t="inlineStr">
        <is>
          <t>SHHJ-O-202606021</t>
        </is>
      </c>
      <c r="B736" t="inlineStr">
        <is>
          <t>023000</t>
        </is>
      </c>
    </row>
    <row r="737">
      <c r="A737" t="inlineStr">
        <is>
          <t>SHHJ-O-202606022</t>
        </is>
      </c>
      <c r="B737" t="inlineStr">
        <is>
          <t>023000</t>
        </is>
      </c>
    </row>
    <row r="738">
      <c r="A738" t="inlineStr">
        <is>
          <t>SHHJ-O-202606023</t>
        </is>
      </c>
      <c r="B738" t="inlineStr">
        <is>
          <t>023000</t>
        </is>
      </c>
    </row>
    <row r="739">
      <c r="A739" t="inlineStr">
        <is>
          <t>SHSY-B-202407008</t>
        </is>
      </c>
      <c r="B739" t="inlineStr">
        <is>
          <t>022000</t>
        </is>
      </c>
    </row>
    <row r="740">
      <c r="A740" t="inlineStr">
        <is>
          <t>SHSY-B-202407008-S1</t>
        </is>
      </c>
      <c r="B740" t="inlineStr">
        <is>
          <t>022000</t>
        </is>
      </c>
    </row>
    <row r="741">
      <c r="A741" t="inlineStr">
        <is>
          <t>SHSY-B-202408010</t>
        </is>
      </c>
      <c r="B741" t="inlineStr">
        <is>
          <t>022000</t>
        </is>
      </c>
    </row>
    <row r="742">
      <c r="A742" t="inlineStr">
        <is>
          <t>SHSY-B-202408018</t>
        </is>
      </c>
      <c r="B742" t="inlineStr">
        <is>
          <t>022000</t>
        </is>
      </c>
    </row>
    <row r="743">
      <c r="A743" t="inlineStr">
        <is>
          <t>SHSY-B-202408018-S1</t>
        </is>
      </c>
      <c r="B743" t="inlineStr">
        <is>
          <t>022000</t>
        </is>
      </c>
    </row>
    <row r="744">
      <c r="A744" t="inlineStr">
        <is>
          <t>SHSY-B-202408018-S2</t>
        </is>
      </c>
      <c r="B744" t="inlineStr">
        <is>
          <t>022000</t>
        </is>
      </c>
    </row>
    <row r="745">
      <c r="A745" t="inlineStr">
        <is>
          <t>SHSY-B-202408018-S3</t>
        </is>
      </c>
      <c r="B745" t="inlineStr">
        <is>
          <t>022000</t>
        </is>
      </c>
    </row>
    <row r="746">
      <c r="A746" t="inlineStr">
        <is>
          <t>SHSY-B-202409006</t>
        </is>
      </c>
      <c r="B746" t="inlineStr">
        <is>
          <t>006000</t>
        </is>
      </c>
    </row>
    <row r="747">
      <c r="A747" t="inlineStr">
        <is>
          <t>SHSY-B-202409007</t>
        </is>
      </c>
      <c r="B747" t="inlineStr">
        <is>
          <t>006000</t>
        </is>
      </c>
    </row>
    <row r="748">
      <c r="A748" t="inlineStr">
        <is>
          <t>SHSY-B-202410001</t>
        </is>
      </c>
      <c r="B748" t="inlineStr">
        <is>
          <t>022000</t>
        </is>
      </c>
    </row>
    <row r="749">
      <c r="A749" t="inlineStr">
        <is>
          <t>SHSY-B-202506001</t>
        </is>
      </c>
      <c r="B749" t="inlineStr">
        <is>
          <t>022000</t>
        </is>
      </c>
    </row>
    <row r="750">
      <c r="A750" t="inlineStr">
        <is>
          <t>SHSY-B-202507001</t>
        </is>
      </c>
      <c r="B750" t="inlineStr">
        <is>
          <t>022000</t>
        </is>
      </c>
    </row>
    <row r="751">
      <c r="A751" t="inlineStr">
        <is>
          <t>SHSY-O-202404001</t>
        </is>
      </c>
      <c r="B751" t="inlineStr">
        <is>
          <t>022000</t>
        </is>
      </c>
    </row>
    <row r="752">
      <c r="A752" t="inlineStr">
        <is>
          <t>SHSY-O-202408001</t>
        </is>
      </c>
      <c r="B752" t="inlineStr">
        <is>
          <t>022000</t>
        </is>
      </c>
    </row>
    <row r="753">
      <c r="A753" t="inlineStr">
        <is>
          <t>SHSY-O-202408001-N</t>
        </is>
      </c>
      <c r="B753" t="inlineStr">
        <is>
          <t>022000</t>
        </is>
      </c>
    </row>
    <row r="754">
      <c r="A754" t="inlineStr">
        <is>
          <t>VMSB-B-202404002</t>
        </is>
      </c>
      <c r="B754" t="inlineStr">
        <is>
          <t>006000</t>
        </is>
      </c>
    </row>
    <row r="755">
      <c r="A755" t="inlineStr">
        <is>
          <t>VMSB-B-202404003</t>
        </is>
      </c>
      <c r="B755" t="inlineStr">
        <is>
          <t>006000</t>
        </is>
      </c>
    </row>
    <row r="756">
      <c r="A756" t="inlineStr">
        <is>
          <t>VMSB-B-202404004</t>
        </is>
      </c>
      <c r="B756" t="inlineStr">
        <is>
          <t>006000</t>
        </is>
      </c>
    </row>
    <row r="757">
      <c r="A757" t="inlineStr">
        <is>
          <t>VMSB-B-202404005</t>
        </is>
      </c>
      <c r="B757" t="inlineStr">
        <is>
          <t>006000</t>
        </is>
      </c>
    </row>
    <row r="758">
      <c r="A758" t="inlineStr">
        <is>
          <t>VMSB-B-202405001</t>
        </is>
      </c>
      <c r="B758" t="inlineStr">
        <is>
          <t>006000</t>
        </is>
      </c>
    </row>
    <row r="759">
      <c r="A759" t="inlineStr">
        <is>
          <t>VMSB-B-202405002</t>
        </is>
      </c>
      <c r="B759" t="inlineStr">
        <is>
          <t>006000</t>
        </is>
      </c>
    </row>
    <row r="760">
      <c r="A760" t="inlineStr">
        <is>
          <t>VMSB-B-202405003</t>
        </is>
      </c>
      <c r="B760" t="inlineStr">
        <is>
          <t>006000</t>
        </is>
      </c>
    </row>
    <row r="761">
      <c r="A761" t="inlineStr">
        <is>
          <t>VMSB-B-202405004</t>
        </is>
      </c>
      <c r="B761" t="inlineStr">
        <is>
          <t>006000</t>
        </is>
      </c>
    </row>
    <row r="762">
      <c r="A762" t="inlineStr">
        <is>
          <t>VMSB-B-202405005</t>
        </is>
      </c>
      <c r="B762" t="inlineStr">
        <is>
          <t>006000</t>
        </is>
      </c>
    </row>
    <row r="763">
      <c r="A763" t="inlineStr">
        <is>
          <t>VMSB-B-202405006</t>
        </is>
      </c>
      <c r="B763" t="inlineStr">
        <is>
          <t>006000</t>
        </is>
      </c>
    </row>
    <row r="764">
      <c r="A764" t="inlineStr">
        <is>
          <t>VMSB-B-202405007</t>
        </is>
      </c>
      <c r="B764" t="inlineStr">
        <is>
          <t>006000</t>
        </is>
      </c>
    </row>
    <row r="765">
      <c r="A765" t="inlineStr">
        <is>
          <t>VMSB-B-202405008</t>
        </is>
      </c>
      <c r="B765" t="inlineStr">
        <is>
          <t>006000</t>
        </is>
      </c>
    </row>
    <row r="766">
      <c r="A766" t="inlineStr">
        <is>
          <t>VMSB-B-202406001</t>
        </is>
      </c>
      <c r="B766" t="inlineStr">
        <is>
          <t>006000</t>
        </is>
      </c>
    </row>
    <row r="767">
      <c r="A767" t="inlineStr">
        <is>
          <t>VMSB-B-202406002</t>
        </is>
      </c>
      <c r="B767" t="inlineStr">
        <is>
          <t>006000</t>
        </is>
      </c>
    </row>
    <row r="768">
      <c r="A768" t="inlineStr">
        <is>
          <t>VMSB-B-202406002-N</t>
        </is>
      </c>
      <c r="B768" t="inlineStr">
        <is>
          <t>006000</t>
        </is>
      </c>
    </row>
    <row r="769">
      <c r="A769" t="inlineStr">
        <is>
          <t>VMSB-B-202406003</t>
        </is>
      </c>
      <c r="B769" t="inlineStr">
        <is>
          <t>006000</t>
        </is>
      </c>
    </row>
    <row r="770">
      <c r="A770" t="inlineStr">
        <is>
          <t>VMSB-B-202406004</t>
        </is>
      </c>
      <c r="B770" t="inlineStr">
        <is>
          <t>006000</t>
        </is>
      </c>
    </row>
    <row r="771">
      <c r="A771" t="inlineStr">
        <is>
          <t>VMSB-B-202406005</t>
        </is>
      </c>
      <c r="B771" t="inlineStr">
        <is>
          <t>006000</t>
        </is>
      </c>
    </row>
    <row r="772">
      <c r="A772" t="inlineStr">
        <is>
          <t>VMSB-B-202406006</t>
        </is>
      </c>
      <c r="B772" t="inlineStr">
        <is>
          <t>006000</t>
        </is>
      </c>
    </row>
    <row r="773">
      <c r="A773" t="inlineStr">
        <is>
          <t>VMSB-B-202406007</t>
        </is>
      </c>
      <c r="B773" t="inlineStr">
        <is>
          <t>006000</t>
        </is>
      </c>
    </row>
    <row r="774">
      <c r="A774" t="inlineStr">
        <is>
          <t>VMSB-B-202407001</t>
        </is>
      </c>
      <c r="B774" t="inlineStr">
        <is>
          <t>006000</t>
        </is>
      </c>
    </row>
    <row r="775">
      <c r="A775" t="inlineStr">
        <is>
          <t>VMSB-B-202407002</t>
        </is>
      </c>
      <c r="B775" t="inlineStr">
        <is>
          <t>006000</t>
        </is>
      </c>
    </row>
    <row r="776">
      <c r="A776" t="inlineStr">
        <is>
          <t>VMSB-B-202407002-N</t>
        </is>
      </c>
      <c r="B776" t="inlineStr">
        <is>
          <t>006000</t>
        </is>
      </c>
    </row>
    <row r="777">
      <c r="A777" t="inlineStr">
        <is>
          <t>VMSB-B-202407003</t>
        </is>
      </c>
      <c r="B777" t="inlineStr">
        <is>
          <t>006000</t>
        </is>
      </c>
    </row>
    <row r="778">
      <c r="A778" t="inlineStr">
        <is>
          <t>VMSB-B-202407004</t>
        </is>
      </c>
      <c r="B778" t="inlineStr">
        <is>
          <t>006000</t>
        </is>
      </c>
    </row>
    <row r="779">
      <c r="A779" t="inlineStr">
        <is>
          <t>VMSB-B-202407005</t>
        </is>
      </c>
      <c r="B779" t="inlineStr">
        <is>
          <t>006000</t>
        </is>
      </c>
    </row>
    <row r="780">
      <c r="A780" t="inlineStr">
        <is>
          <t>VMSB-B-202408001</t>
        </is>
      </c>
      <c r="B780" t="inlineStr">
        <is>
          <t>006000</t>
        </is>
      </c>
    </row>
    <row r="781">
      <c r="A781" t="inlineStr">
        <is>
          <t>VMSB-B-202408002</t>
        </is>
      </c>
      <c r="B781" t="inlineStr">
        <is>
          <t>006000</t>
        </is>
      </c>
    </row>
    <row r="782">
      <c r="A782" t="inlineStr">
        <is>
          <t>VMSB-B-202408003</t>
        </is>
      </c>
      <c r="B782" t="inlineStr">
        <is>
          <t>006000</t>
        </is>
      </c>
    </row>
    <row r="783">
      <c r="A783" t="inlineStr">
        <is>
          <t>VMSB-B-202408004</t>
        </is>
      </c>
      <c r="B783" t="inlineStr">
        <is>
          <t>006000</t>
        </is>
      </c>
    </row>
    <row r="784">
      <c r="A784" t="inlineStr">
        <is>
          <t>VMSB-B-202408005</t>
        </is>
      </c>
      <c r="B784" t="inlineStr">
        <is>
          <t>006000</t>
        </is>
      </c>
    </row>
    <row r="785">
      <c r="A785" t="inlineStr">
        <is>
          <t>VMSB-B-202408007</t>
        </is>
      </c>
      <c r="B785" t="inlineStr">
        <is>
          <t>006000</t>
        </is>
      </c>
    </row>
    <row r="786">
      <c r="A786" t="inlineStr">
        <is>
          <t>VMSB-B-202408008</t>
        </is>
      </c>
      <c r="B786" t="inlineStr">
        <is>
          <t>006000</t>
        </is>
      </c>
    </row>
    <row r="787">
      <c r="A787" t="inlineStr">
        <is>
          <t>VMSB-B-202409001</t>
        </is>
      </c>
      <c r="B787" t="inlineStr">
        <is>
          <t>006000</t>
        </is>
      </c>
    </row>
    <row r="788">
      <c r="A788" t="inlineStr">
        <is>
          <t>VMSB-B-202409002</t>
        </is>
      </c>
      <c r="B788" t="inlineStr">
        <is>
          <t>006000</t>
        </is>
      </c>
    </row>
    <row r="789">
      <c r="A789" t="inlineStr">
        <is>
          <t>VMSB-B-202409003</t>
        </is>
      </c>
      <c r="B789" t="inlineStr">
        <is>
          <t>006000</t>
        </is>
      </c>
    </row>
    <row r="790">
      <c r="A790" t="inlineStr">
        <is>
          <t>VMSB-B-202409004</t>
        </is>
      </c>
      <c r="B790" t="inlineStr">
        <is>
          <t>006000</t>
        </is>
      </c>
    </row>
    <row r="791">
      <c r="A791" t="inlineStr">
        <is>
          <t>VMSB-B-202409005</t>
        </is>
      </c>
      <c r="B791" t="inlineStr">
        <is>
          <t>006000</t>
        </is>
      </c>
    </row>
    <row r="792">
      <c r="A792" t="inlineStr">
        <is>
          <t>VMSB-B-202409005-S1</t>
        </is>
      </c>
      <c r="B792" t="inlineStr">
        <is>
          <t>006000</t>
        </is>
      </c>
    </row>
    <row r="793">
      <c r="A793" t="inlineStr">
        <is>
          <t>VMSB-B-202409008</t>
        </is>
      </c>
      <c r="B793" t="inlineStr">
        <is>
          <t>006000</t>
        </is>
      </c>
    </row>
    <row r="794">
      <c r="A794" t="inlineStr">
        <is>
          <t>VMSB-B-202409008-N</t>
        </is>
      </c>
      <c r="B794" t="inlineStr">
        <is>
          <t>006000</t>
        </is>
      </c>
    </row>
    <row r="795">
      <c r="A795" t="inlineStr">
        <is>
          <t>VMSB-B-202410001</t>
        </is>
      </c>
      <c r="B795" t="inlineStr">
        <is>
          <t>006000</t>
        </is>
      </c>
    </row>
    <row r="796">
      <c r="A796" t="inlineStr">
        <is>
          <t>VMSB-B-202410001-S1</t>
        </is>
      </c>
      <c r="B796" t="inlineStr">
        <is>
          <t>006000</t>
        </is>
      </c>
    </row>
    <row r="797">
      <c r="A797" t="inlineStr">
        <is>
          <t>VMSB-B-202410002</t>
        </is>
      </c>
      <c r="B797" t="inlineStr">
        <is>
          <t>006000</t>
        </is>
      </c>
    </row>
    <row r="798">
      <c r="A798" t="inlineStr">
        <is>
          <t>VMSB-B-202410003</t>
        </is>
      </c>
      <c r="B798" t="inlineStr">
        <is>
          <t>006000</t>
        </is>
      </c>
    </row>
    <row r="799">
      <c r="A799" t="inlineStr">
        <is>
          <t>VMSB-B-202410003-N</t>
        </is>
      </c>
      <c r="B799" t="inlineStr">
        <is>
          <t>006000</t>
        </is>
      </c>
    </row>
    <row r="800">
      <c r="A800" t="inlineStr">
        <is>
          <t>VMSB-B-202410004</t>
        </is>
      </c>
      <c r="B800" t="inlineStr">
        <is>
          <t>006000</t>
        </is>
      </c>
    </row>
    <row r="801">
      <c r="A801" t="inlineStr">
        <is>
          <t>VMSB-B-202410006</t>
        </is>
      </c>
      <c r="B801" t="inlineStr">
        <is>
          <t>006000</t>
        </is>
      </c>
    </row>
    <row r="802">
      <c r="A802" t="inlineStr">
        <is>
          <t>VMSB-B-202410006-N</t>
        </is>
      </c>
      <c r="B802" t="inlineStr">
        <is>
          <t>006000</t>
        </is>
      </c>
    </row>
    <row r="803">
      <c r="A803" t="inlineStr">
        <is>
          <t>VMSB-B-202410008</t>
        </is>
      </c>
      <c r="B803" t="inlineStr">
        <is>
          <t>006000</t>
        </is>
      </c>
    </row>
    <row r="804">
      <c r="A804" t="inlineStr">
        <is>
          <t>VMSB-B-202410008-N</t>
        </is>
      </c>
      <c r="B804" t="inlineStr">
        <is>
          <t>006000</t>
        </is>
      </c>
    </row>
    <row r="805">
      <c r="A805" t="inlineStr">
        <is>
          <t>VMSB-B-202410009</t>
        </is>
      </c>
      <c r="B805" t="inlineStr">
        <is>
          <t>006000</t>
        </is>
      </c>
    </row>
    <row r="806">
      <c r="A806" t="inlineStr">
        <is>
          <t>VMSB-B-202410009-S1</t>
        </is>
      </c>
      <c r="B806" t="inlineStr">
        <is>
          <t>006000</t>
        </is>
      </c>
    </row>
    <row r="807">
      <c r="A807" t="inlineStr">
        <is>
          <t>VMSB-B-202410011</t>
        </is>
      </c>
      <c r="B807" t="inlineStr">
        <is>
          <t>006000</t>
        </is>
      </c>
    </row>
    <row r="808">
      <c r="A808" t="inlineStr">
        <is>
          <t>VMSB-B-202410012</t>
        </is>
      </c>
      <c r="B808" t="inlineStr">
        <is>
          <t>006000</t>
        </is>
      </c>
    </row>
    <row r="809">
      <c r="A809" t="inlineStr">
        <is>
          <t>VMSB-B-202410012-N</t>
        </is>
      </c>
      <c r="B809" t="inlineStr">
        <is>
          <t>006000</t>
        </is>
      </c>
    </row>
    <row r="810">
      <c r="A810" t="inlineStr">
        <is>
          <t>VMSB-B-202411001</t>
        </is>
      </c>
      <c r="B810" t="inlineStr">
        <is>
          <t>006000</t>
        </is>
      </c>
    </row>
    <row r="811">
      <c r="A811" t="inlineStr">
        <is>
          <t>VMSB-B-202411002</t>
        </is>
      </c>
      <c r="B811" t="inlineStr">
        <is>
          <t>006000</t>
        </is>
      </c>
    </row>
    <row r="812">
      <c r="A812" t="inlineStr">
        <is>
          <t>VMSB-B-202412001</t>
        </is>
      </c>
      <c r="B812" t="inlineStr">
        <is>
          <t>006000</t>
        </is>
      </c>
    </row>
    <row r="813">
      <c r="A813" t="inlineStr">
        <is>
          <t>VMSB-B-202412002</t>
        </is>
      </c>
      <c r="B813" t="inlineStr">
        <is>
          <t>006000</t>
        </is>
      </c>
    </row>
    <row r="814">
      <c r="A814" t="inlineStr">
        <is>
          <t>VMSB-B-202412005</t>
        </is>
      </c>
      <c r="B814" t="inlineStr">
        <is>
          <t>006000</t>
        </is>
      </c>
    </row>
    <row r="815">
      <c r="A815" t="inlineStr">
        <is>
          <t>VMSB-B-202412006</t>
        </is>
      </c>
      <c r="B815" t="inlineStr">
        <is>
          <t>006000</t>
        </is>
      </c>
    </row>
    <row r="816">
      <c r="A816" t="inlineStr">
        <is>
          <t>VMSB-B-202501001</t>
        </is>
      </c>
      <c r="B816" t="inlineStr">
        <is>
          <t>006000</t>
        </is>
      </c>
    </row>
    <row r="817">
      <c r="A817" t="inlineStr">
        <is>
          <t>VMSB-B-202501003</t>
        </is>
      </c>
      <c r="B817" t="inlineStr">
        <is>
          <t>006000</t>
        </is>
      </c>
    </row>
    <row r="818">
      <c r="A818" t="inlineStr">
        <is>
          <t>VMSB-B-202503001</t>
        </is>
      </c>
      <c r="B818" t="inlineStr">
        <is>
          <t>006000</t>
        </is>
      </c>
    </row>
    <row r="819">
      <c r="A819" t="inlineStr">
        <is>
          <t>VMSB-B-202504001</t>
        </is>
      </c>
      <c r="B819" t="inlineStr">
        <is>
          <t>006000</t>
        </is>
      </c>
    </row>
    <row r="820">
      <c r="A820" t="inlineStr">
        <is>
          <t>VMSB-B-202504002</t>
        </is>
      </c>
      <c r="B820" t="inlineStr">
        <is>
          <t>006000</t>
        </is>
      </c>
    </row>
    <row r="821">
      <c r="A821" t="inlineStr">
        <is>
          <t>VMSB-B-202505004</t>
        </is>
      </c>
      <c r="B821" t="inlineStr">
        <is>
          <t>006000</t>
        </is>
      </c>
    </row>
    <row r="822">
      <c r="A822" t="inlineStr">
        <is>
          <t>VMSB-B-202506002</t>
        </is>
      </c>
      <c r="B822" t="inlineStr">
        <is>
          <t>006000</t>
        </is>
      </c>
    </row>
    <row r="823">
      <c r="A823" t="inlineStr">
        <is>
          <t>VMSB-B-202507001</t>
        </is>
      </c>
      <c r="B823" t="inlineStr">
        <is>
          <t>006000</t>
        </is>
      </c>
    </row>
    <row r="824">
      <c r="A824" t="inlineStr">
        <is>
          <t>VMSB-B-202507002</t>
        </is>
      </c>
      <c r="B824" t="inlineStr">
        <is>
          <t>006000</t>
        </is>
      </c>
    </row>
    <row r="825">
      <c r="A825" t="inlineStr">
        <is>
          <t>VMSB-B-202510002</t>
        </is>
      </c>
      <c r="B825" t="inlineStr">
        <is>
          <t>006000</t>
        </is>
      </c>
    </row>
    <row r="826">
      <c r="A826" t="inlineStr">
        <is>
          <t>VMSB-B-202510003</t>
        </is>
      </c>
      <c r="B826" t="inlineStr">
        <is>
          <t>006000</t>
        </is>
      </c>
    </row>
    <row r="827">
      <c r="A827" t="inlineStr">
        <is>
          <t>VMSB-B-202510004</t>
        </is>
      </c>
      <c r="B827" t="inlineStr">
        <is>
          <t>006000</t>
        </is>
      </c>
    </row>
    <row r="828">
      <c r="A828" t="inlineStr">
        <is>
          <t>VMSB-B-202511003</t>
        </is>
      </c>
      <c r="B828" t="inlineStr">
        <is>
          <t>006000</t>
        </is>
      </c>
    </row>
    <row r="829">
      <c r="A829" t="inlineStr">
        <is>
          <t>VMSB-B-202601003</t>
        </is>
      </c>
      <c r="B829" t="inlineStr">
        <is>
          <t>006000</t>
        </is>
      </c>
    </row>
    <row r="830">
      <c r="A830" t="inlineStr">
        <is>
          <t>VMSB-B-202602001</t>
        </is>
      </c>
      <c r="B830" t="inlineStr">
        <is>
          <t>006000</t>
        </is>
      </c>
    </row>
    <row r="831">
      <c r="A831" t="inlineStr">
        <is>
          <t>VMSB-B-202603001</t>
        </is>
      </c>
      <c r="B831" t="inlineStr">
        <is>
          <t>006000</t>
        </is>
      </c>
    </row>
    <row r="832">
      <c r="A832" t="inlineStr">
        <is>
          <t>VMSB-B-202603002</t>
        </is>
      </c>
      <c r="B832" t="inlineStr">
        <is>
          <t>006000</t>
        </is>
      </c>
    </row>
    <row r="833">
      <c r="A833" t="inlineStr">
        <is>
          <t>VMSB-B-202604004</t>
        </is>
      </c>
      <c r="B833" t="inlineStr">
        <is>
          <t>006000</t>
        </is>
      </c>
    </row>
    <row r="834">
      <c r="A834" t="inlineStr">
        <is>
          <t>VMSB-B-202605003</t>
        </is>
      </c>
      <c r="B834" t="inlineStr">
        <is>
          <t>006000</t>
        </is>
      </c>
    </row>
    <row r="835">
      <c r="A835" t="inlineStr">
        <is>
          <t>VMSB-B-202606002</t>
        </is>
      </c>
      <c r="B835" t="inlineStr">
        <is>
          <t>006000</t>
        </is>
      </c>
    </row>
    <row r="836">
      <c r="A836" t="inlineStr">
        <is>
          <t>VMSB-O-202411001</t>
        </is>
      </c>
      <c r="B836" t="inlineStr">
        <is>
          <t>006000</t>
        </is>
      </c>
    </row>
    <row r="837">
      <c r="A837" t="inlineStr">
        <is>
          <t>VMSB-O-202509001</t>
        </is>
      </c>
      <c r="B837" t="inlineStr">
        <is>
          <t>006000</t>
        </is>
      </c>
    </row>
    <row r="838">
      <c r="A838" t="inlineStr">
        <is>
          <t>VT-B-202508001</t>
        </is>
      </c>
      <c r="B838" t="inlineStr">
        <is>
          <t>005000</t>
        </is>
      </c>
    </row>
    <row r="839">
      <c r="A839" t="inlineStr">
        <is>
          <t>VT-B-202508002</t>
        </is>
      </c>
      <c r="B839" t="inlineStr">
        <is>
          <t>005000</t>
        </is>
      </c>
    </row>
    <row r="840">
      <c r="A840" t="inlineStr">
        <is>
          <t>VT-B-202508003</t>
        </is>
      </c>
      <c r="B840" t="inlineStr">
        <is>
          <t>005000</t>
        </is>
      </c>
    </row>
    <row r="841">
      <c r="A841" t="inlineStr">
        <is>
          <t>VT-B-202508005</t>
        </is>
      </c>
      <c r="B841" t="inlineStr">
        <is>
          <t>005000</t>
        </is>
      </c>
    </row>
    <row r="842">
      <c r="A842" t="inlineStr">
        <is>
          <t>VT-B-202508007</t>
        </is>
      </c>
      <c r="B842" t="inlineStr">
        <is>
          <t>005000</t>
        </is>
      </c>
    </row>
    <row r="843">
      <c r="A843" t="inlineStr">
        <is>
          <t>VT-B-202508009</t>
        </is>
      </c>
      <c r="B843" t="inlineStr">
        <is>
          <t>005000</t>
        </is>
      </c>
    </row>
    <row r="844">
      <c r="A844" t="inlineStr">
        <is>
          <t>VT-B-202508010</t>
        </is>
      </c>
      <c r="B844" t="inlineStr">
        <is>
          <t>005000</t>
        </is>
      </c>
    </row>
    <row r="845">
      <c r="A845" t="inlineStr">
        <is>
          <t>VT-B-202509001</t>
        </is>
      </c>
      <c r="B845" t="inlineStr">
        <is>
          <t>005000</t>
        </is>
      </c>
    </row>
    <row r="846">
      <c r="A846" t="inlineStr">
        <is>
          <t>VT-B-202509002</t>
        </is>
      </c>
      <c r="B846" t="inlineStr">
        <is>
          <t>005000</t>
        </is>
      </c>
    </row>
    <row r="847">
      <c r="A847" t="inlineStr">
        <is>
          <t>VT-B-202509003</t>
        </is>
      </c>
      <c r="B847" t="inlineStr">
        <is>
          <t>005000</t>
        </is>
      </c>
    </row>
    <row r="848">
      <c r="A848" t="inlineStr">
        <is>
          <t>VT-B-202509004</t>
        </is>
      </c>
      <c r="B848" t="inlineStr">
        <is>
          <t>005000</t>
        </is>
      </c>
    </row>
    <row r="849">
      <c r="A849" t="inlineStr">
        <is>
          <t>VT-B-202509005</t>
        </is>
      </c>
      <c r="B849" t="inlineStr">
        <is>
          <t>005000</t>
        </is>
      </c>
    </row>
    <row r="850">
      <c r="A850" t="inlineStr">
        <is>
          <t>VT-B-202509006</t>
        </is>
      </c>
      <c r="B850" t="inlineStr">
        <is>
          <t>005000</t>
        </is>
      </c>
    </row>
    <row r="851">
      <c r="A851" t="inlineStr">
        <is>
          <t>VT-B-202510002</t>
        </is>
      </c>
      <c r="B851" t="inlineStr">
        <is>
          <t>005000</t>
        </is>
      </c>
    </row>
    <row r="852">
      <c r="A852" t="inlineStr">
        <is>
          <t>VT-B-202510003</t>
        </is>
      </c>
      <c r="B852" t="inlineStr">
        <is>
          <t>005000</t>
        </is>
      </c>
    </row>
    <row r="853">
      <c r="A853" t="inlineStr">
        <is>
          <t>VT-B-202510007</t>
        </is>
      </c>
      <c r="B853" t="inlineStr">
        <is>
          <t>005000</t>
        </is>
      </c>
    </row>
    <row r="854">
      <c r="A854" t="inlineStr">
        <is>
          <t>XF-B-202111037</t>
        </is>
      </c>
      <c r="B854" t="inlineStr">
        <is>
          <t>014000</t>
        </is>
      </c>
    </row>
    <row r="855">
      <c r="A855" t="inlineStr">
        <is>
          <t>XF-B-202111038</t>
        </is>
      </c>
      <c r="B855" t="inlineStr">
        <is>
          <t>014000</t>
        </is>
      </c>
    </row>
    <row r="856">
      <c r="A856" t="inlineStr">
        <is>
          <t>XF-B-202112071</t>
        </is>
      </c>
      <c r="B856" t="inlineStr">
        <is>
          <t>014000</t>
        </is>
      </c>
    </row>
    <row r="857">
      <c r="A857" t="inlineStr">
        <is>
          <t>XF-B-202201168</t>
        </is>
      </c>
      <c r="B857" t="inlineStr">
        <is>
          <t>014000</t>
        </is>
      </c>
    </row>
    <row r="858">
      <c r="A858" t="inlineStr">
        <is>
          <t>XF-B-202202179</t>
        </is>
      </c>
      <c r="B858" t="inlineStr">
        <is>
          <t>014000</t>
        </is>
      </c>
    </row>
    <row r="859">
      <c r="A859" t="inlineStr">
        <is>
          <t>XF-B-202203278</t>
        </is>
      </c>
      <c r="B859" t="inlineStr">
        <is>
          <t>014000</t>
        </is>
      </c>
    </row>
    <row r="860">
      <c r="A860" t="inlineStr">
        <is>
          <t>XF-B-202204005</t>
        </is>
      </c>
      <c r="B860" t="inlineStr">
        <is>
          <t>014000</t>
        </is>
      </c>
    </row>
    <row r="861">
      <c r="A861" t="inlineStr">
        <is>
          <t>XF-B-202204005-S1</t>
        </is>
      </c>
      <c r="B861" t="inlineStr">
        <is>
          <t>014000</t>
        </is>
      </c>
    </row>
    <row r="862">
      <c r="A862" t="inlineStr">
        <is>
          <t>XF-B-202204005-S2</t>
        </is>
      </c>
      <c r="B862" t="inlineStr">
        <is>
          <t>014000</t>
        </is>
      </c>
    </row>
    <row r="863">
      <c r="A863" t="inlineStr">
        <is>
          <t>XF-B-202204011</t>
        </is>
      </c>
      <c r="B863" t="inlineStr">
        <is>
          <t>014000</t>
        </is>
      </c>
    </row>
    <row r="864">
      <c r="A864" t="inlineStr">
        <is>
          <t>XF-B-202204011-S1</t>
        </is>
      </c>
      <c r="B864" t="inlineStr">
        <is>
          <t>014000</t>
        </is>
      </c>
    </row>
    <row r="865">
      <c r="A865" t="inlineStr">
        <is>
          <t>XF-B-202205001</t>
        </is>
      </c>
      <c r="B865" t="inlineStr">
        <is>
          <t>014000</t>
        </is>
      </c>
    </row>
    <row r="866">
      <c r="A866" t="inlineStr">
        <is>
          <t>XF-B-202205002</t>
        </is>
      </c>
      <c r="B866" t="inlineStr">
        <is>
          <t>014000</t>
        </is>
      </c>
    </row>
    <row r="867">
      <c r="A867" t="inlineStr">
        <is>
          <t>XF-B-202205002-S1</t>
        </is>
      </c>
      <c r="B867" t="inlineStr">
        <is>
          <t>014000</t>
        </is>
      </c>
    </row>
    <row r="868">
      <c r="A868" t="inlineStr">
        <is>
          <t>XF-B-202205012</t>
        </is>
      </c>
      <c r="B868" t="inlineStr">
        <is>
          <t>014000</t>
        </is>
      </c>
    </row>
    <row r="869">
      <c r="A869" t="inlineStr">
        <is>
          <t>XF-B-202206001</t>
        </is>
      </c>
      <c r="B869" t="inlineStr">
        <is>
          <t>014000</t>
        </is>
      </c>
    </row>
    <row r="870">
      <c r="A870" t="inlineStr">
        <is>
          <t>XF-B-202206001-S1</t>
        </is>
      </c>
      <c r="B870" t="inlineStr">
        <is>
          <t>014000</t>
        </is>
      </c>
    </row>
    <row r="871">
      <c r="A871" t="inlineStr">
        <is>
          <t>XF-B-202206012</t>
        </is>
      </c>
      <c r="B871" t="inlineStr">
        <is>
          <t>014000</t>
        </is>
      </c>
    </row>
    <row r="872">
      <c r="A872" t="inlineStr">
        <is>
          <t>XF-B-202207003</t>
        </is>
      </c>
      <c r="B872" t="inlineStr">
        <is>
          <t>012000</t>
        </is>
      </c>
    </row>
    <row r="873">
      <c r="A873" t="inlineStr">
        <is>
          <t>XF-B-202207003-S1</t>
        </is>
      </c>
      <c r="B873" t="inlineStr">
        <is>
          <t>012000</t>
        </is>
      </c>
    </row>
    <row r="874">
      <c r="A874" t="inlineStr">
        <is>
          <t>XF-B-202207003-S1-S1</t>
        </is>
      </c>
      <c r="B874" t="inlineStr">
        <is>
          <t>012000</t>
        </is>
      </c>
    </row>
    <row r="875">
      <c r="A875" t="inlineStr">
        <is>
          <t>XF-B-202209002</t>
        </is>
      </c>
      <c r="B875" t="inlineStr">
        <is>
          <t>014000</t>
        </is>
      </c>
    </row>
    <row r="876">
      <c r="A876" t="inlineStr">
        <is>
          <t>XF-B-202210002</t>
        </is>
      </c>
      <c r="B876" t="inlineStr">
        <is>
          <t>002000</t>
        </is>
      </c>
    </row>
    <row r="877">
      <c r="A877" t="inlineStr">
        <is>
          <t>XF-B-202303002</t>
        </is>
      </c>
      <c r="B877" t="inlineStr">
        <is>
          <t>002000</t>
        </is>
      </c>
    </row>
    <row r="878">
      <c r="A878" t="inlineStr">
        <is>
          <t>XF-B-202303002-N</t>
        </is>
      </c>
      <c r="B878" t="inlineStr">
        <is>
          <t>002000</t>
        </is>
      </c>
    </row>
    <row r="879">
      <c r="A879" t="inlineStr">
        <is>
          <t>XF-B-202303005</t>
        </is>
      </c>
      <c r="B879" t="inlineStr">
        <is>
          <t>014000</t>
        </is>
      </c>
    </row>
    <row r="880">
      <c r="A880" t="inlineStr">
        <is>
          <t>XF-B-202305001</t>
        </is>
      </c>
      <c r="B880" t="inlineStr">
        <is>
          <t>014000</t>
        </is>
      </c>
    </row>
    <row r="881">
      <c r="A881" t="inlineStr">
        <is>
          <t>XF-B-202305001-S1</t>
        </is>
      </c>
      <c r="B881" t="inlineStr">
        <is>
          <t>014000</t>
        </is>
      </c>
    </row>
    <row r="882">
      <c r="A882" t="inlineStr">
        <is>
          <t>XF-B-202305002</t>
        </is>
      </c>
      <c r="B882" t="inlineStr">
        <is>
          <t>014000</t>
        </is>
      </c>
    </row>
    <row r="883">
      <c r="A883" t="inlineStr">
        <is>
          <t>XF-B-202305002-S1</t>
        </is>
      </c>
      <c r="B883" t="inlineStr">
        <is>
          <t>014000</t>
        </is>
      </c>
    </row>
    <row r="884">
      <c r="A884" t="inlineStr">
        <is>
          <t>XF-B-202305002-S2</t>
        </is>
      </c>
      <c r="B884" t="inlineStr">
        <is>
          <t>014000</t>
        </is>
      </c>
    </row>
    <row r="885">
      <c r="A885" t="inlineStr">
        <is>
          <t>XF-B-202306001</t>
        </is>
      </c>
      <c r="B885" t="inlineStr">
        <is>
          <t>014000</t>
        </is>
      </c>
    </row>
    <row r="886">
      <c r="A886" t="inlineStr">
        <is>
          <t>XF-B-202306001-S1</t>
        </is>
      </c>
      <c r="B886" t="inlineStr">
        <is>
          <t>014000</t>
        </is>
      </c>
    </row>
    <row r="887">
      <c r="A887" t="inlineStr">
        <is>
          <t>XF-B-202308002</t>
        </is>
      </c>
      <c r="B887" t="inlineStr">
        <is>
          <t>014000</t>
        </is>
      </c>
    </row>
    <row r="888">
      <c r="A888" t="inlineStr">
        <is>
          <t>XF-B-202309003</t>
        </is>
      </c>
      <c r="B888" t="inlineStr">
        <is>
          <t>014000</t>
        </is>
      </c>
    </row>
    <row r="889">
      <c r="A889" t="inlineStr">
        <is>
          <t>XF-B-202310001</t>
        </is>
      </c>
      <c r="B889" t="inlineStr">
        <is>
          <t>014000</t>
        </is>
      </c>
    </row>
    <row r="890">
      <c r="A890" t="inlineStr">
        <is>
          <t>XF-B-202312001</t>
        </is>
      </c>
      <c r="B890" t="inlineStr">
        <is>
          <t>014000</t>
        </is>
      </c>
    </row>
    <row r="891">
      <c r="A891" t="inlineStr">
        <is>
          <t>XF-B-202312001-S1</t>
        </is>
      </c>
      <c r="B891" t="inlineStr">
        <is>
          <t>014000</t>
        </is>
      </c>
    </row>
    <row r="892">
      <c r="A892" t="inlineStr">
        <is>
          <t>XF-B-202312001-S2</t>
        </is>
      </c>
      <c r="B892" t="inlineStr">
        <is>
          <t>014000</t>
        </is>
      </c>
    </row>
    <row r="893">
      <c r="A893" t="inlineStr">
        <is>
          <t>XF-B-202401004</t>
        </is>
      </c>
      <c r="B893" t="inlineStr">
        <is>
          <t>014000</t>
        </is>
      </c>
    </row>
    <row r="894">
      <c r="A894" t="inlineStr">
        <is>
          <t>XF-B-202401010</t>
        </is>
      </c>
      <c r="B894" t="inlineStr">
        <is>
          <t>014000</t>
        </is>
      </c>
    </row>
    <row r="895">
      <c r="A895" t="inlineStr">
        <is>
          <t>XF-B-202401010-S1</t>
        </is>
      </c>
      <c r="B895" t="inlineStr">
        <is>
          <t>014000</t>
        </is>
      </c>
    </row>
    <row r="896">
      <c r="A896" t="inlineStr">
        <is>
          <t>XF-B-202403002</t>
        </is>
      </c>
      <c r="B896" t="inlineStr">
        <is>
          <t>014000</t>
        </is>
      </c>
    </row>
    <row r="897">
      <c r="A897" t="inlineStr">
        <is>
          <t>XF-B-202403003</t>
        </is>
      </c>
      <c r="B897" t="inlineStr">
        <is>
          <t>014000</t>
        </is>
      </c>
    </row>
    <row r="898">
      <c r="A898" t="inlineStr">
        <is>
          <t>XF-B-202404006</t>
        </is>
      </c>
      <c r="B898" t="inlineStr">
        <is>
          <t>014000</t>
        </is>
      </c>
    </row>
    <row r="899">
      <c r="A899" t="inlineStr">
        <is>
          <t>XF-B-202404006-N</t>
        </is>
      </c>
      <c r="B899" t="inlineStr">
        <is>
          <t>014000</t>
        </is>
      </c>
    </row>
    <row r="900">
      <c r="A900" t="inlineStr">
        <is>
          <t>XF-B-202404006-S1</t>
        </is>
      </c>
      <c r="B900" t="inlineStr">
        <is>
          <t>014000</t>
        </is>
      </c>
    </row>
    <row r="901">
      <c r="A901" t="inlineStr">
        <is>
          <t>XF-B-202405002</t>
        </is>
      </c>
      <c r="B901" t="inlineStr">
        <is>
          <t>014000</t>
        </is>
      </c>
    </row>
    <row r="902">
      <c r="A902" t="inlineStr">
        <is>
          <t>XF-B-202405006</t>
        </is>
      </c>
      <c r="B902" t="inlineStr">
        <is>
          <t>014000</t>
        </is>
      </c>
    </row>
    <row r="903">
      <c r="A903" t="inlineStr">
        <is>
          <t>XF-B-202405006-S2</t>
        </is>
      </c>
      <c r="B903" t="inlineStr">
        <is>
          <t>014000</t>
        </is>
      </c>
    </row>
    <row r="904">
      <c r="A904" t="inlineStr">
        <is>
          <t>XF-B-202405006-S3</t>
        </is>
      </c>
      <c r="B904" t="inlineStr">
        <is>
          <t>014000</t>
        </is>
      </c>
    </row>
    <row r="905">
      <c r="A905" t="inlineStr">
        <is>
          <t>XF-B-202405007</t>
        </is>
      </c>
      <c r="B905" t="inlineStr">
        <is>
          <t>002000</t>
        </is>
      </c>
    </row>
    <row r="906">
      <c r="A906" t="inlineStr">
        <is>
          <t>XF-B-202406002</t>
        </is>
      </c>
      <c r="B906" t="inlineStr">
        <is>
          <t>014000</t>
        </is>
      </c>
    </row>
    <row r="907">
      <c r="A907" t="inlineStr">
        <is>
          <t>XF-B-202406003</t>
        </is>
      </c>
      <c r="B907" t="inlineStr">
        <is>
          <t>014000</t>
        </is>
      </c>
    </row>
    <row r="908">
      <c r="A908" t="inlineStr">
        <is>
          <t>XF-B-202406004</t>
        </is>
      </c>
      <c r="B908" t="inlineStr">
        <is>
          <t>014000</t>
        </is>
      </c>
    </row>
    <row r="909">
      <c r="A909" t="inlineStr">
        <is>
          <t>XF-B-202406004-S1</t>
        </is>
      </c>
      <c r="B909" t="inlineStr">
        <is>
          <t>014000</t>
        </is>
      </c>
    </row>
    <row r="910">
      <c r="A910" t="inlineStr">
        <is>
          <t>XF-B-202407001</t>
        </is>
      </c>
      <c r="B910" t="inlineStr">
        <is>
          <t>022000</t>
        </is>
      </c>
    </row>
    <row r="911">
      <c r="A911" t="inlineStr">
        <is>
          <t>XF-B-202407001-S1</t>
        </is>
      </c>
      <c r="B911" t="inlineStr">
        <is>
          <t>022000</t>
        </is>
      </c>
    </row>
    <row r="912">
      <c r="A912" t="inlineStr">
        <is>
          <t>XF-B-202407001-S2</t>
        </is>
      </c>
      <c r="B912" t="inlineStr">
        <is>
          <t>022000</t>
        </is>
      </c>
    </row>
    <row r="913">
      <c r="A913" t="inlineStr">
        <is>
          <t>XF-B-202407002</t>
        </is>
      </c>
      <c r="B913" t="inlineStr">
        <is>
          <t>002000</t>
        </is>
      </c>
    </row>
    <row r="914">
      <c r="A914" t="inlineStr">
        <is>
          <t>XF-B-202407004</t>
        </is>
      </c>
      <c r="B914" t="inlineStr">
        <is>
          <t>014000</t>
        </is>
      </c>
    </row>
    <row r="915">
      <c r="A915" t="inlineStr">
        <is>
          <t>XF-B-202407004-S1</t>
        </is>
      </c>
      <c r="B915" t="inlineStr">
        <is>
          <t>014000</t>
        </is>
      </c>
    </row>
    <row r="916">
      <c r="A916" t="inlineStr">
        <is>
          <t>XF-B-202408001</t>
        </is>
      </c>
      <c r="B916" t="inlineStr">
        <is>
          <t>014000</t>
        </is>
      </c>
    </row>
    <row r="917">
      <c r="A917" t="inlineStr">
        <is>
          <t>XF-B-202409001</t>
        </is>
      </c>
      <c r="B917" t="inlineStr">
        <is>
          <t>014000</t>
        </is>
      </c>
    </row>
    <row r="918">
      <c r="A918" t="inlineStr">
        <is>
          <t>XF-B-202409002</t>
        </is>
      </c>
      <c r="B918" t="inlineStr">
        <is>
          <t>014000</t>
        </is>
      </c>
    </row>
    <row r="919">
      <c r="A919" t="inlineStr">
        <is>
          <t>XF-B-202410001</t>
        </is>
      </c>
      <c r="B919" t="inlineStr">
        <is>
          <t>014000</t>
        </is>
      </c>
    </row>
    <row r="920">
      <c r="A920" t="inlineStr">
        <is>
          <t>XF-B-202410002</t>
        </is>
      </c>
      <c r="B920" t="inlineStr">
        <is>
          <t>014000</t>
        </is>
      </c>
    </row>
    <row r="921">
      <c r="A921" t="inlineStr">
        <is>
          <t>XF-B-202504001</t>
        </is>
      </c>
      <c r="B921" t="inlineStr">
        <is>
          <t>014000</t>
        </is>
      </c>
    </row>
    <row r="922">
      <c r="A922" t="inlineStr">
        <is>
          <t>XF-B-202505001</t>
        </is>
      </c>
      <c r="B922" t="inlineStr">
        <is>
          <t>014000</t>
        </is>
      </c>
    </row>
    <row r="923">
      <c r="A923" t="inlineStr">
        <is>
          <t>XF-B-202505002</t>
        </is>
      </c>
      <c r="B923" t="inlineStr">
        <is>
          <t>014000</t>
        </is>
      </c>
    </row>
    <row r="924">
      <c r="A924" t="inlineStr">
        <is>
          <t>XF-B-202506001</t>
        </is>
      </c>
      <c r="B924" t="inlineStr">
        <is>
          <t>014000</t>
        </is>
      </c>
    </row>
    <row r="925">
      <c r="A925" t="inlineStr">
        <is>
          <t>XF-B-202508002</t>
        </is>
      </c>
      <c r="B925" t="inlineStr">
        <is>
          <t>014000</t>
        </is>
      </c>
    </row>
    <row r="926">
      <c r="A926" t="inlineStr">
        <is>
          <t>XF-B-202509001</t>
        </is>
      </c>
      <c r="B926" t="inlineStr">
        <is>
          <t>014000</t>
        </is>
      </c>
    </row>
    <row r="927">
      <c r="A927" t="inlineStr">
        <is>
          <t>XF-B-202509002</t>
        </is>
      </c>
      <c r="B927" t="inlineStr">
        <is>
          <t>014000</t>
        </is>
      </c>
    </row>
    <row r="928">
      <c r="A928" t="inlineStr">
        <is>
          <t>XF-B-202509003</t>
        </is>
      </c>
      <c r="B928" t="inlineStr">
        <is>
          <t>014000</t>
        </is>
      </c>
    </row>
    <row r="929">
      <c r="A929" t="inlineStr">
        <is>
          <t>XF-B-202512001</t>
        </is>
      </c>
      <c r="B929" t="inlineStr">
        <is>
          <t>014000</t>
        </is>
      </c>
    </row>
    <row r="930">
      <c r="A930" t="inlineStr">
        <is>
          <t>XF-B-202512003</t>
        </is>
      </c>
      <c r="B930" t="inlineStr">
        <is>
          <t>014000</t>
        </is>
      </c>
    </row>
    <row r="931">
      <c r="A931" t="inlineStr">
        <is>
          <t>XF-B-202512004</t>
        </is>
      </c>
      <c r="B931" t="inlineStr">
        <is>
          <t>014000</t>
        </is>
      </c>
    </row>
    <row r="932">
      <c r="A932" t="inlineStr">
        <is>
          <t>XF-B-202512005</t>
        </is>
      </c>
      <c r="B932" t="inlineStr">
        <is>
          <t>014000</t>
        </is>
      </c>
    </row>
    <row r="933">
      <c r="A933" t="inlineStr">
        <is>
          <t>XF-B-202601001</t>
        </is>
      </c>
      <c r="B933" t="inlineStr">
        <is>
          <t>014000</t>
        </is>
      </c>
    </row>
    <row r="934">
      <c r="A934" t="inlineStr">
        <is>
          <t>XF-B-202601002</t>
        </is>
      </c>
      <c r="B934" t="inlineStr">
        <is>
          <t>014000</t>
        </is>
      </c>
    </row>
    <row r="935">
      <c r="A935" t="inlineStr">
        <is>
          <t>XF-B-202601002-S1</t>
        </is>
      </c>
      <c r="B935" t="inlineStr">
        <is>
          <t>014000</t>
        </is>
      </c>
    </row>
    <row r="936">
      <c r="A936" t="inlineStr">
        <is>
          <t>XF-B-202603001</t>
        </is>
      </c>
      <c r="B936" t="inlineStr">
        <is>
          <t>014000</t>
        </is>
      </c>
    </row>
    <row r="937">
      <c r="A937" t="inlineStr">
        <is>
          <t>XF-B-202603002</t>
        </is>
      </c>
      <c r="B937" t="inlineStr">
        <is>
          <t>014000</t>
        </is>
      </c>
    </row>
    <row r="938">
      <c r="A938" t="inlineStr">
        <is>
          <t>XF-B-202604001</t>
        </is>
      </c>
      <c r="B938" t="inlineStr">
        <is>
          <t>014000</t>
        </is>
      </c>
    </row>
    <row r="939">
      <c r="A939" t="inlineStr">
        <is>
          <t>XF-B-202605001</t>
        </is>
      </c>
      <c r="B939" t="inlineStr">
        <is>
          <t>014000</t>
        </is>
      </c>
    </row>
    <row r="940">
      <c r="A940" t="inlineStr">
        <is>
          <t>XF-J-202303001</t>
        </is>
      </c>
      <c r="B940" t="inlineStr">
        <is>
          <t>014000</t>
        </is>
      </c>
    </row>
    <row r="941">
      <c r="A941" t="inlineStr">
        <is>
          <t>XF-J-202303001-S1</t>
        </is>
      </c>
      <c r="B941" t="inlineStr">
        <is>
          <t>014000</t>
        </is>
      </c>
    </row>
    <row r="942">
      <c r="A942" t="inlineStr">
        <is>
          <t>XF-J-202309001</t>
        </is>
      </c>
      <c r="B942" t="inlineStr">
        <is>
          <t>014000</t>
        </is>
      </c>
    </row>
    <row r="943">
      <c r="A943" t="inlineStr">
        <is>
          <t>XF-J-202309001-S1</t>
        </is>
      </c>
      <c r="B943" t="inlineStr">
        <is>
          <t>014000</t>
        </is>
      </c>
    </row>
    <row r="944">
      <c r="A944" t="inlineStr">
        <is>
          <t>XF-J-202309001-S2</t>
        </is>
      </c>
      <c r="B944" t="inlineStr">
        <is>
          <t>014000</t>
        </is>
      </c>
    </row>
    <row r="945">
      <c r="A945" t="inlineStr">
        <is>
          <t>XF-J-202309001-S3</t>
        </is>
      </c>
      <c r="B945" t="inlineStr">
        <is>
          <t>014000</t>
        </is>
      </c>
    </row>
    <row r="946">
      <c r="A946" t="inlineStr">
        <is>
          <t>XF-J-202401002</t>
        </is>
      </c>
      <c r="B946" t="inlineStr">
        <is>
          <t>014000</t>
        </is>
      </c>
    </row>
    <row r="947">
      <c r="A947" t="inlineStr">
        <is>
          <t>XF-J-202401002-S1</t>
        </is>
      </c>
      <c r="B947" t="inlineStr">
        <is>
          <t>026000</t>
        </is>
      </c>
    </row>
    <row r="948">
      <c r="A948" t="inlineStr">
        <is>
          <t>XF-JS-20200401-S1</t>
        </is>
      </c>
      <c r="B948" t="inlineStr">
        <is>
          <t>014000</t>
        </is>
      </c>
    </row>
    <row r="949">
      <c r="A949" t="inlineStr">
        <is>
          <t>XF-JS-20200401-S2</t>
        </is>
      </c>
      <c r="B949" t="inlineStr">
        <is>
          <t>014000</t>
        </is>
      </c>
    </row>
    <row r="950">
      <c r="A950" t="inlineStr">
        <is>
          <t>XF-JS-20200401-S2-S1</t>
        </is>
      </c>
      <c r="B950" t="inlineStr">
        <is>
          <t>014000</t>
        </is>
      </c>
    </row>
    <row r="951">
      <c r="A951" t="inlineStr">
        <is>
          <t>XF-JS-20200401-S3</t>
        </is>
      </c>
      <c r="B951" t="inlineStr">
        <is>
          <t>014000</t>
        </is>
      </c>
    </row>
    <row r="952">
      <c r="A952" t="inlineStr">
        <is>
          <t>XF-JS-20200701-S2</t>
        </is>
      </c>
      <c r="B952" t="inlineStr">
        <is>
          <t>014000</t>
        </is>
      </c>
    </row>
    <row r="953">
      <c r="A953" t="inlineStr">
        <is>
          <t>XF-JS-20200701-S3</t>
        </is>
      </c>
      <c r="B953" t="inlineStr">
        <is>
          <t>014000</t>
        </is>
      </c>
    </row>
    <row r="954">
      <c r="A954" t="inlineStr">
        <is>
          <t>XF-JS-20210108-S3</t>
        </is>
      </c>
      <c r="B954" t="inlineStr">
        <is>
          <t>014000</t>
        </is>
      </c>
    </row>
    <row r="955">
      <c r="A955" t="inlineStr">
        <is>
          <t>XF-JS-20210108-S4</t>
        </is>
      </c>
      <c r="B955" t="inlineStr">
        <is>
          <t>014000</t>
        </is>
      </c>
    </row>
    <row r="956">
      <c r="A956" t="inlineStr">
        <is>
          <t>XF-JS-20210314-S2</t>
        </is>
      </c>
      <c r="B956" t="inlineStr">
        <is>
          <t>014000</t>
        </is>
      </c>
    </row>
    <row r="957">
      <c r="A957" t="inlineStr">
        <is>
          <t>XF-JS-20210606-S1</t>
        </is>
      </c>
      <c r="B957" t="inlineStr">
        <is>
          <t>014000</t>
        </is>
      </c>
    </row>
    <row r="958">
      <c r="A958" t="inlineStr">
        <is>
          <t>XF-JS-20210911-N</t>
        </is>
      </c>
      <c r="B958" t="inlineStr">
        <is>
          <t>014000</t>
        </is>
      </c>
    </row>
    <row r="959">
      <c r="A959" t="inlineStr">
        <is>
          <t>XF-O-202111009</t>
        </is>
      </c>
      <c r="B959" t="inlineStr">
        <is>
          <t>014000</t>
        </is>
      </c>
    </row>
    <row r="960">
      <c r="A960" t="inlineStr">
        <is>
          <t>XF-O-202304001</t>
        </is>
      </c>
      <c r="B960" t="inlineStr">
        <is>
          <t>014000</t>
        </is>
      </c>
    </row>
    <row r="961">
      <c r="A961" t="inlineStr">
        <is>
          <t>XF-O-202304002</t>
        </is>
      </c>
      <c r="B961" t="inlineStr">
        <is>
          <t>014000</t>
        </is>
      </c>
    </row>
    <row r="962">
      <c r="A962" t="inlineStr">
        <is>
          <t>XF-O-202403001</t>
        </is>
      </c>
      <c r="B962" t="inlineStr">
        <is>
          <t>014000</t>
        </is>
      </c>
    </row>
    <row r="963">
      <c r="A963" t="inlineStr">
        <is>
          <t>XF-O-202403002</t>
        </is>
      </c>
      <c r="B963" t="inlineStr">
        <is>
          <t>014000</t>
        </is>
      </c>
    </row>
    <row r="964">
      <c r="A964" t="inlineStr">
        <is>
          <t>XF-O-202405001</t>
        </is>
      </c>
      <c r="B964" t="inlineStr">
        <is>
          <t>014000</t>
        </is>
      </c>
    </row>
    <row r="965">
      <c r="A965" t="inlineStr">
        <is>
          <t>XF-O-202502001</t>
        </is>
      </c>
      <c r="B965" t="inlineStr">
        <is>
          <t>014000</t>
        </is>
      </c>
    </row>
    <row r="966">
      <c r="A966" t="inlineStr">
        <is>
          <t>XF-P-202112094</t>
        </is>
      </c>
      <c r="B966" t="inlineStr">
        <is>
          <t>014000</t>
        </is>
      </c>
    </row>
    <row r="967">
      <c r="A967" t="inlineStr">
        <is>
          <t>XF-P-202301001</t>
        </is>
      </c>
      <c r="B967" t="inlineStr">
        <is>
          <t>014000</t>
        </is>
      </c>
    </row>
    <row r="968">
      <c r="A968" t="inlineStr">
        <is>
          <t>XF-P-202301002</t>
        </is>
      </c>
      <c r="B968" t="inlineStr">
        <is>
          <t>014000</t>
        </is>
      </c>
    </row>
    <row r="969">
      <c r="A969" t="inlineStr">
        <is>
          <t>XF-P-202401001</t>
        </is>
      </c>
      <c r="B969" t="inlineStr">
        <is>
          <t>014000</t>
        </is>
      </c>
    </row>
    <row r="970">
      <c r="A970" t="inlineStr">
        <is>
          <t>XF-P-202404001</t>
        </is>
      </c>
      <c r="B970" t="inlineStr">
        <is>
          <t>014000</t>
        </is>
      </c>
    </row>
    <row r="971">
      <c r="A971" t="inlineStr">
        <is>
          <t>XF-P-202404002</t>
        </is>
      </c>
      <c r="B971" t="inlineStr">
        <is>
          <t>014000</t>
        </is>
      </c>
    </row>
    <row r="972">
      <c r="A972" t="inlineStr">
        <is>
          <t>XF-P-202404003</t>
        </is>
      </c>
      <c r="B972" t="inlineStr">
        <is>
          <t>014000</t>
        </is>
      </c>
    </row>
    <row r="973">
      <c r="A973" t="inlineStr">
        <is>
          <t>XF-P-202407001</t>
        </is>
      </c>
      <c r="B973" t="inlineStr">
        <is>
          <t>014000</t>
        </is>
      </c>
    </row>
    <row r="974">
      <c r="A974" t="inlineStr">
        <is>
          <t>XF-P-202507001</t>
        </is>
      </c>
      <c r="B974" t="inlineStr">
        <is>
          <t>014000</t>
        </is>
      </c>
    </row>
    <row r="975">
      <c r="A975" t="inlineStr">
        <is>
          <t>XF-P-202511001</t>
        </is>
      </c>
      <c r="B975" t="inlineStr">
        <is>
          <t>014000</t>
        </is>
      </c>
    </row>
    <row r="976">
      <c r="A976" t="inlineStr">
        <is>
          <t>XF-P-202511002</t>
        </is>
      </c>
      <c r="B976" t="inlineStr">
        <is>
          <t>014000</t>
        </is>
      </c>
    </row>
    <row r="977">
      <c r="A977" t="inlineStr">
        <is>
          <t>XJ-B-202305002</t>
        </is>
      </c>
      <c r="B977" t="inlineStr">
        <is>
          <t>002000</t>
        </is>
      </c>
    </row>
    <row r="978">
      <c r="A978" t="inlineStr">
        <is>
          <t>XJ-B-202306004</t>
        </is>
      </c>
      <c r="B978" t="inlineStr">
        <is>
          <t>004000</t>
        </is>
      </c>
    </row>
    <row r="979">
      <c r="A979" t="inlineStr">
        <is>
          <t>XJ-B-202404001</t>
        </is>
      </c>
      <c r="B979" t="inlineStr">
        <is>
          <t>004000</t>
        </is>
      </c>
    </row>
    <row r="980">
      <c r="A980" t="inlineStr">
        <is>
          <t>XJ-O-202306001</t>
        </is>
      </c>
      <c r="B980" t="inlineStr">
        <is>
          <t>002000</t>
        </is>
      </c>
    </row>
    <row r="981">
      <c r="A981" t="inlineStr">
        <is>
          <t>XJ-O-202310001</t>
        </is>
      </c>
      <c r="B981" t="inlineStr">
        <is>
          <t>004000</t>
        </is>
      </c>
    </row>
    <row r="982">
      <c r="A982" t="inlineStr">
        <is>
          <t>YF-B-202201145</t>
        </is>
      </c>
      <c r="B982" t="inlineStr">
        <is>
          <t>007000</t>
        </is>
      </c>
    </row>
    <row r="983">
      <c r="A983" t="inlineStr">
        <is>
          <t>YF-B-202203275</t>
        </is>
      </c>
      <c r="B983" t="inlineStr">
        <is>
          <t>007000</t>
        </is>
      </c>
    </row>
    <row r="984">
      <c r="A984" t="inlineStr">
        <is>
          <t>YF-B-202206003</t>
        </is>
      </c>
      <c r="B984" t="inlineStr">
        <is>
          <t>007000</t>
        </is>
      </c>
    </row>
    <row r="985">
      <c r="A985" t="inlineStr">
        <is>
          <t>YF-B-202208005</t>
        </is>
      </c>
      <c r="B985" t="inlineStr">
        <is>
          <t>007000</t>
        </is>
      </c>
    </row>
    <row r="986">
      <c r="A986" t="inlineStr">
        <is>
          <t>YF-B-202302001</t>
        </is>
      </c>
      <c r="B986" t="inlineStr">
        <is>
          <t>007000</t>
        </is>
      </c>
    </row>
    <row r="987">
      <c r="A987" t="inlineStr">
        <is>
          <t>YF-B-202304001</t>
        </is>
      </c>
      <c r="B987" t="inlineStr">
        <is>
          <t>007000</t>
        </is>
      </c>
    </row>
    <row r="988">
      <c r="A988" t="inlineStr">
        <is>
          <t>YF-B-202310001</t>
        </is>
      </c>
      <c r="B988" t="inlineStr">
        <is>
          <t>007000</t>
        </is>
      </c>
    </row>
    <row r="989">
      <c r="A989" t="inlineStr">
        <is>
          <t>YF-B-202310002</t>
        </is>
      </c>
      <c r="B989" t="inlineStr">
        <is>
          <t>007000</t>
        </is>
      </c>
    </row>
    <row r="990">
      <c r="A990" t="inlineStr">
        <is>
          <t>YF-B-202310004</t>
        </is>
      </c>
      <c r="B990" t="inlineStr">
        <is>
          <t>007000</t>
        </is>
      </c>
    </row>
    <row r="991">
      <c r="A991" t="inlineStr">
        <is>
          <t>YF-B-202310005</t>
        </is>
      </c>
      <c r="B991" t="inlineStr">
        <is>
          <t>007000</t>
        </is>
      </c>
    </row>
    <row r="992">
      <c r="A992" t="inlineStr">
        <is>
          <t>YF-B-202310006</t>
        </is>
      </c>
      <c r="B992" t="inlineStr">
        <is>
          <t>007000</t>
        </is>
      </c>
    </row>
    <row r="993">
      <c r="A993" t="inlineStr">
        <is>
          <t>YF-B-202310007</t>
        </is>
      </c>
      <c r="B993" t="inlineStr">
        <is>
          <t>007000</t>
        </is>
      </c>
    </row>
    <row r="994">
      <c r="A994" t="inlineStr">
        <is>
          <t>YF-B-202310008</t>
        </is>
      </c>
      <c r="B994" t="inlineStr">
        <is>
          <t>007000</t>
        </is>
      </c>
    </row>
    <row r="995">
      <c r="A995" t="inlineStr">
        <is>
          <t>YF-B-202405001</t>
        </is>
      </c>
      <c r="B995" t="inlineStr">
        <is>
          <t>007000</t>
        </is>
      </c>
    </row>
    <row r="996">
      <c r="A996" t="inlineStr">
        <is>
          <t>YF-B-202405001-N</t>
        </is>
      </c>
      <c r="B996" t="inlineStr">
        <is>
          <t>007000</t>
        </is>
      </c>
    </row>
    <row r="997">
      <c r="A997" t="inlineStr">
        <is>
          <t>YF-B-202406001</t>
        </is>
      </c>
      <c r="B997" t="inlineStr">
        <is>
          <t>007000</t>
        </is>
      </c>
    </row>
    <row r="998">
      <c r="A998" t="inlineStr">
        <is>
          <t>YF-B-202408001</t>
        </is>
      </c>
      <c r="B998" t="inlineStr">
        <is>
          <t>007000</t>
        </is>
      </c>
    </row>
    <row r="999">
      <c r="A999" t="inlineStr">
        <is>
          <t>YF-B-202412001</t>
        </is>
      </c>
      <c r="B999" t="inlineStr">
        <is>
          <t>007000</t>
        </is>
      </c>
    </row>
    <row r="1000">
      <c r="A1000" t="inlineStr">
        <is>
          <t>YF-B-202507005</t>
        </is>
      </c>
      <c r="B1000" t="inlineStr">
        <is>
          <t>007000</t>
        </is>
      </c>
    </row>
    <row r="1001">
      <c r="A1001" t="inlineStr">
        <is>
          <t>YF-B-202508001</t>
        </is>
      </c>
      <c r="B1001" t="inlineStr">
        <is>
          <t>007000</t>
        </is>
      </c>
    </row>
    <row r="1002">
      <c r="A1002" t="inlineStr">
        <is>
          <t>YF-B-202508002</t>
        </is>
      </c>
      <c r="B1002" t="inlineStr">
        <is>
          <t>007000</t>
        </is>
      </c>
    </row>
    <row r="1003">
      <c r="A1003" t="inlineStr">
        <is>
          <t>YF-B-202508002-S1</t>
        </is>
      </c>
      <c r="B1003" t="inlineStr">
        <is>
          <t>007000</t>
        </is>
      </c>
    </row>
    <row r="1004">
      <c r="A1004" t="inlineStr">
        <is>
          <t>YF-B-202509001</t>
        </is>
      </c>
      <c r="B1004" t="inlineStr">
        <is>
          <t>007000</t>
        </is>
      </c>
    </row>
    <row r="1005">
      <c r="A1005" t="inlineStr">
        <is>
          <t>YF-B-202510001</t>
        </is>
      </c>
      <c r="B1005" t="inlineStr">
        <is>
          <t>007000</t>
        </is>
      </c>
    </row>
    <row r="1006">
      <c r="A1006" t="inlineStr">
        <is>
          <t>YF-B-202510002</t>
        </is>
      </c>
      <c r="B1006" t="inlineStr">
        <is>
          <t>007000</t>
        </is>
      </c>
    </row>
    <row r="1007">
      <c r="A1007" t="inlineStr">
        <is>
          <t>YF-B-202601001</t>
        </is>
      </c>
      <c r="B1007" t="inlineStr">
        <is>
          <t>007000</t>
        </is>
      </c>
    </row>
    <row r="1008">
      <c r="A1008" t="inlineStr">
        <is>
          <t>YF-B-202601002</t>
        </is>
      </c>
      <c r="B1008" t="inlineStr">
        <is>
          <t>007000</t>
        </is>
      </c>
    </row>
    <row r="1009">
      <c r="A1009" t="inlineStr">
        <is>
          <t>YF-B-202603001</t>
        </is>
      </c>
      <c r="B1009" t="inlineStr">
        <is>
          <t>007000</t>
        </is>
      </c>
    </row>
    <row r="1010">
      <c r="A1010" t="inlineStr">
        <is>
          <t>YF-B-202603002-S1</t>
        </is>
      </c>
      <c r="B1010" t="inlineStr">
        <is>
          <t>007000</t>
        </is>
      </c>
    </row>
    <row r="1011">
      <c r="A1011" t="inlineStr">
        <is>
          <t>YF-B-202603003</t>
        </is>
      </c>
      <c r="B1011" t="inlineStr">
        <is>
          <t>007000</t>
        </is>
      </c>
    </row>
    <row r="1012">
      <c r="A1012" t="inlineStr">
        <is>
          <t>YF-B-202604001</t>
        </is>
      </c>
      <c r="B1012" t="inlineStr">
        <is>
          <t>007000</t>
        </is>
      </c>
    </row>
    <row r="1013">
      <c r="A1013" t="inlineStr">
        <is>
          <t>YF-B-202605001</t>
        </is>
      </c>
      <c r="B1013" t="inlineStr">
        <is>
          <t>007000</t>
        </is>
      </c>
    </row>
    <row r="1014">
      <c r="A1014" t="inlineStr">
        <is>
          <t>YF-B-202605002</t>
        </is>
      </c>
      <c r="B1014" t="inlineStr">
        <is>
          <t>007000</t>
        </is>
      </c>
    </row>
    <row r="1015">
      <c r="A1015" t="inlineStr">
        <is>
          <t>YF-B-202606001</t>
        </is>
      </c>
      <c r="B1015" t="inlineStr">
        <is>
          <t>007000</t>
        </is>
      </c>
    </row>
    <row r="1016">
      <c r="A1016" t="inlineStr">
        <is>
          <t>YF-J-202306001</t>
        </is>
      </c>
      <c r="B1016" t="inlineStr">
        <is>
          <t>007000</t>
        </is>
      </c>
    </row>
    <row r="1017">
      <c r="A1017" t="inlineStr">
        <is>
          <t>YF-O-202311002</t>
        </is>
      </c>
      <c r="B1017" t="inlineStr">
        <is>
          <t>007000</t>
        </is>
      </c>
    </row>
    <row r="1018">
      <c r="A1018" t="inlineStr">
        <is>
          <t>YF-O-202508002</t>
        </is>
      </c>
      <c r="B1018" t="inlineStr">
        <is>
          <t>007000</t>
        </is>
      </c>
    </row>
    <row r="1019">
      <c r="A1019" t="inlineStr">
        <is>
          <t>YF-O-202509001</t>
        </is>
      </c>
      <c r="B1019" t="inlineStr">
        <is>
          <t>007000</t>
        </is>
      </c>
    </row>
    <row r="1020">
      <c r="A1020" t="inlineStr">
        <is>
          <t>YF-P-202307001</t>
        </is>
      </c>
      <c r="B1020" t="inlineStr">
        <is>
          <t>007000</t>
        </is>
      </c>
    </row>
    <row r="1021">
      <c r="A1021" t="inlineStr">
        <is>
          <t>YF-P-202307003</t>
        </is>
      </c>
      <c r="B1021" t="inlineStr">
        <is>
          <t>007000</t>
        </is>
      </c>
    </row>
    <row r="1022">
      <c r="A1022" t="inlineStr">
        <is>
          <t>YF-P-202310001</t>
        </is>
      </c>
      <c r="B1022" t="inlineStr">
        <is>
          <t>007000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22"/>
  <sheetViews>
    <sheetView workbookViewId="0">
      <pane ySplit="1" topLeftCell="A2" activePane="bottomLeft" state="frozen"/>
      <selection activeCell="A1" sqref="A1"/>
      <selection pane="bottomLeft" activeCell="B14" sqref="B14"/>
    </sheetView>
  </sheetViews>
  <sheetFormatPr baseColWidth="8" defaultColWidth="9" defaultRowHeight="15"/>
  <cols>
    <col width="35.8571428571429" customWidth="1" min="1" max="1"/>
    <col width="34" customWidth="1" min="2" max="5"/>
  </cols>
  <sheetData>
    <row r="1" ht="60" customHeight="1">
      <c r="A1" s="3" t="inlineStr">
        <is>
          <t>contract_number（合同编码）</t>
        </is>
      </c>
      <c r="B1" s="3" t="inlineStr">
        <is>
          <t>custom_15_02f24c2051cb4cc5a5d7a9bc7230f3ff（费用项）</t>
        </is>
      </c>
      <c r="C1" s="3" t="inlineStr">
        <is>
          <t>custom_1012_fba348aede86465b90d669eda6e956a7（收入/月平均）</t>
        </is>
      </c>
      <c r="D1" s="3" t="inlineStr">
        <is>
          <t>custom_1012_869047e5ebc3425d912890ccd9455a6e（成本/月平均）</t>
        </is>
      </c>
      <c r="E1" s="3" t="inlineStr">
        <is>
          <t>custom_1012_47053c50bd7742e79f39e3f37e718720（毛利/月平均）</t>
        </is>
      </c>
    </row>
    <row r="2">
      <c r="A2" t="inlineStr">
        <is>
          <t>-T-202202233</t>
        </is>
      </c>
    </row>
    <row r="3">
      <c r="A3" t="inlineStr">
        <is>
          <t>BJ-O-202202215</t>
        </is>
      </c>
    </row>
    <row r="4">
      <c r="A4" t="inlineStr">
        <is>
          <t>BJ-O-202202216</t>
        </is>
      </c>
    </row>
    <row r="5">
      <c r="A5" t="inlineStr">
        <is>
          <t>BJ-O-202202217</t>
        </is>
      </c>
    </row>
    <row r="6">
      <c r="A6" t="inlineStr">
        <is>
          <t>BJ-O-202202218</t>
        </is>
      </c>
    </row>
    <row r="7">
      <c r="A7" t="inlineStr">
        <is>
          <t>BJ-O-202202219</t>
        </is>
      </c>
    </row>
    <row r="8">
      <c r="A8" t="inlineStr">
        <is>
          <t>BJ-O-202202220</t>
        </is>
      </c>
    </row>
    <row r="9">
      <c r="A9" t="inlineStr">
        <is>
          <t>BJ-O-202202221</t>
        </is>
      </c>
    </row>
    <row r="10">
      <c r="A10" t="inlineStr">
        <is>
          <t>BJ-O-202202223</t>
        </is>
      </c>
    </row>
    <row r="11">
      <c r="A11" t="inlineStr">
        <is>
          <t>BJ-O-202202224</t>
        </is>
      </c>
    </row>
    <row r="12">
      <c r="A12" t="inlineStr">
        <is>
          <t>BJ-O-202202225</t>
        </is>
      </c>
    </row>
    <row r="13">
      <c r="A13" t="inlineStr">
        <is>
          <t>BJ-O-202202226</t>
        </is>
      </c>
    </row>
    <row r="14">
      <c r="A14" t="inlineStr">
        <is>
          <t>BJ-O-202202227</t>
        </is>
      </c>
    </row>
    <row r="15">
      <c r="A15" t="inlineStr">
        <is>
          <t>BJ-O-202202228</t>
        </is>
      </c>
    </row>
    <row r="16">
      <c r="A16" t="inlineStr">
        <is>
          <t>BJ-O-202202229</t>
        </is>
      </c>
    </row>
    <row r="17">
      <c r="A17" t="inlineStr">
        <is>
          <t>BJ-O-202204002</t>
        </is>
      </c>
    </row>
    <row r="18">
      <c r="A18" t="inlineStr">
        <is>
          <t>BJ-T-202202188</t>
        </is>
      </c>
    </row>
    <row r="19">
      <c r="A19" t="inlineStr">
        <is>
          <t>BJ-T-202202195</t>
        </is>
      </c>
    </row>
    <row r="20">
      <c r="A20" t="inlineStr">
        <is>
          <t>BJ-T-202202209</t>
        </is>
      </c>
    </row>
    <row r="21">
      <c r="A21" t="inlineStr">
        <is>
          <t>BJ-T-202202210</t>
        </is>
      </c>
    </row>
    <row r="22">
      <c r="A22" t="inlineStr">
        <is>
          <t>BJ-T-202202212</t>
        </is>
      </c>
    </row>
    <row r="23">
      <c r="A23" t="inlineStr">
        <is>
          <t>BJ-T-202202213</t>
        </is>
      </c>
    </row>
    <row r="24">
      <c r="A24" t="inlineStr">
        <is>
          <t>BJ-T-202202230</t>
        </is>
      </c>
    </row>
    <row r="25">
      <c r="A25" t="inlineStr">
        <is>
          <t>CDZJL-O-202504001</t>
        </is>
      </c>
    </row>
    <row r="26">
      <c r="A26" t="inlineStr">
        <is>
          <t>GZZL-B-202507001</t>
        </is>
      </c>
    </row>
    <row r="27">
      <c r="A27" t="inlineStr">
        <is>
          <t>GZZL-B-202509001</t>
        </is>
      </c>
    </row>
    <row r="28">
      <c r="A28" t="inlineStr">
        <is>
          <t>GZZL-B-202510001</t>
        </is>
      </c>
    </row>
    <row r="29">
      <c r="A29" t="inlineStr">
        <is>
          <t>GZZL-B-202512001</t>
        </is>
      </c>
    </row>
    <row r="30">
      <c r="A30" t="inlineStr">
        <is>
          <t>GZZL-B-202512001-S1</t>
        </is>
      </c>
    </row>
    <row r="31">
      <c r="A31" t="inlineStr">
        <is>
          <t>GZZL-B-202512002</t>
        </is>
      </c>
    </row>
    <row r="32">
      <c r="A32" t="inlineStr">
        <is>
          <t>H-F202102054-S1</t>
        </is>
      </c>
    </row>
    <row r="33">
      <c r="A33" t="inlineStr">
        <is>
          <t>H-F202102054-S2</t>
        </is>
      </c>
    </row>
    <row r="34">
      <c r="A34" t="inlineStr">
        <is>
          <t>H-F202102054-S3</t>
        </is>
      </c>
    </row>
    <row r="35">
      <c r="A35" t="inlineStr">
        <is>
          <t>H-F202102057-S1</t>
        </is>
      </c>
    </row>
    <row r="36">
      <c r="A36" t="inlineStr">
        <is>
          <t>H-F202102057-S1-S1</t>
        </is>
      </c>
    </row>
    <row r="37">
      <c r="A37" t="inlineStr">
        <is>
          <t>H-F202102057-S2</t>
        </is>
      </c>
    </row>
    <row r="38">
      <c r="A38" t="inlineStr">
        <is>
          <t>H-F202102061-S1</t>
        </is>
      </c>
    </row>
    <row r="39">
      <c r="A39" t="inlineStr">
        <is>
          <t>H-F202102061-S2</t>
        </is>
      </c>
    </row>
    <row r="40">
      <c r="A40" t="inlineStr">
        <is>
          <t>H-F202102169-S1</t>
        </is>
      </c>
    </row>
    <row r="41">
      <c r="A41" t="inlineStr">
        <is>
          <t>H-F202102206-N</t>
        </is>
      </c>
    </row>
    <row r="42">
      <c r="A42" t="inlineStr">
        <is>
          <t>H-F202103024-N</t>
        </is>
      </c>
    </row>
    <row r="43">
      <c r="A43" t="inlineStr">
        <is>
          <t>H-F202103084-S1</t>
        </is>
      </c>
    </row>
    <row r="44">
      <c r="A44" t="inlineStr">
        <is>
          <t>H-F202104537-N</t>
        </is>
      </c>
    </row>
    <row r="45">
      <c r="A45" t="inlineStr">
        <is>
          <t>H-F202104537-S2</t>
        </is>
      </c>
    </row>
    <row r="46">
      <c r="A46" t="inlineStr">
        <is>
          <t>H-F202104537-S3</t>
        </is>
      </c>
    </row>
    <row r="47">
      <c r="A47" t="inlineStr">
        <is>
          <t>H-F202106161-N</t>
        </is>
      </c>
    </row>
    <row r="48">
      <c r="A48" t="inlineStr">
        <is>
          <t>H-F202106161-S1</t>
        </is>
      </c>
    </row>
    <row r="49">
      <c r="A49" t="inlineStr">
        <is>
          <t>H-F202106397-N</t>
        </is>
      </c>
    </row>
    <row r="50">
      <c r="A50" t="inlineStr">
        <is>
          <t>H-F202106397-N</t>
        </is>
      </c>
    </row>
    <row r="51">
      <c r="A51" t="inlineStr">
        <is>
          <t>H-F202106766-S1</t>
        </is>
      </c>
    </row>
    <row r="52">
      <c r="A52" t="inlineStr">
        <is>
          <t>H-F202106766-S1-S1</t>
        </is>
      </c>
    </row>
    <row r="53">
      <c r="A53" t="inlineStr">
        <is>
          <t>H-F202106766-S2</t>
        </is>
      </c>
    </row>
    <row r="54">
      <c r="A54" t="inlineStr">
        <is>
          <t>H-F202106778-S2</t>
        </is>
      </c>
    </row>
    <row r="55">
      <c r="A55" t="inlineStr">
        <is>
          <t>H-F202106778-S3</t>
        </is>
      </c>
    </row>
    <row r="56">
      <c r="A56" t="inlineStr">
        <is>
          <t>H-F202107754-S1</t>
        </is>
      </c>
    </row>
    <row r="57">
      <c r="A57" t="inlineStr">
        <is>
          <t>H-F202108168-N</t>
        </is>
      </c>
    </row>
    <row r="58">
      <c r="A58" t="inlineStr">
        <is>
          <t>H-F202109193-S2</t>
        </is>
      </c>
    </row>
    <row r="59">
      <c r="A59" t="inlineStr">
        <is>
          <t>H-F202109193-S3</t>
        </is>
      </c>
    </row>
    <row r="60">
      <c r="A60" t="inlineStr">
        <is>
          <t>H-F202111122-S1</t>
        </is>
      </c>
    </row>
    <row r="61">
      <c r="A61" t="inlineStr">
        <is>
          <t>H-F202111217-S1</t>
        </is>
      </c>
    </row>
    <row r="62">
      <c r="A62" t="inlineStr">
        <is>
          <t>HH-B-202112058</t>
        </is>
      </c>
    </row>
    <row r="63">
      <c r="A63" t="inlineStr">
        <is>
          <t>HH-B-202204012</t>
        </is>
      </c>
    </row>
    <row r="64">
      <c r="A64" t="inlineStr">
        <is>
          <t>HH-B-202205002</t>
        </is>
      </c>
    </row>
    <row r="65">
      <c r="A65" t="inlineStr">
        <is>
          <t>HH-B-202208005</t>
        </is>
      </c>
    </row>
    <row r="66">
      <c r="A66" t="inlineStr">
        <is>
          <t>HH-B-202209003</t>
        </is>
      </c>
    </row>
    <row r="67">
      <c r="A67" t="inlineStr">
        <is>
          <t>HH-B-202210003</t>
        </is>
      </c>
    </row>
    <row r="68">
      <c r="A68" t="inlineStr">
        <is>
          <t>HH-B-202210005</t>
        </is>
      </c>
    </row>
    <row r="69">
      <c r="A69" t="inlineStr">
        <is>
          <t>HH-B-202210009</t>
        </is>
      </c>
    </row>
    <row r="70">
      <c r="A70" t="inlineStr">
        <is>
          <t>HH-B-202210009-S1</t>
        </is>
      </c>
    </row>
    <row r="71">
      <c r="A71" t="inlineStr">
        <is>
          <t>HH-B-202302001</t>
        </is>
      </c>
    </row>
    <row r="72">
      <c r="A72" t="inlineStr">
        <is>
          <t>HH-B-202303002</t>
        </is>
      </c>
    </row>
    <row r="73">
      <c r="A73" t="inlineStr">
        <is>
          <t>HH-B-202303003</t>
        </is>
      </c>
    </row>
    <row r="74">
      <c r="A74" t="inlineStr">
        <is>
          <t>HH-B-202303006</t>
        </is>
      </c>
    </row>
    <row r="75">
      <c r="A75" t="inlineStr">
        <is>
          <t>HH-B-202303010</t>
        </is>
      </c>
    </row>
    <row r="76">
      <c r="A76" t="inlineStr">
        <is>
          <t>HH-B-202306003</t>
        </is>
      </c>
    </row>
    <row r="77">
      <c r="A77" t="inlineStr">
        <is>
          <t>HH-B-202306006</t>
        </is>
      </c>
    </row>
    <row r="78">
      <c r="A78" t="inlineStr">
        <is>
          <t>HH-B-202308001</t>
        </is>
      </c>
    </row>
    <row r="79">
      <c r="A79" t="inlineStr">
        <is>
          <t>HH-B-202308006</t>
        </is>
      </c>
    </row>
    <row r="80">
      <c r="A80" t="inlineStr">
        <is>
          <t>HH-B-202310013</t>
        </is>
      </c>
    </row>
    <row r="81">
      <c r="A81" t="inlineStr">
        <is>
          <t>HH-B-202310014</t>
        </is>
      </c>
    </row>
    <row r="82">
      <c r="A82" t="inlineStr">
        <is>
          <t>HH-B-202311012</t>
        </is>
      </c>
    </row>
    <row r="83">
      <c r="A83" t="inlineStr">
        <is>
          <t>HH-B-202311014</t>
        </is>
      </c>
    </row>
    <row r="84">
      <c r="A84" t="inlineStr">
        <is>
          <t>HH-B-202311035</t>
        </is>
      </c>
    </row>
    <row r="85">
      <c r="A85" t="inlineStr">
        <is>
          <t>HH-B-202312001</t>
        </is>
      </c>
    </row>
    <row r="86">
      <c r="A86" t="inlineStr">
        <is>
          <t>HH-B-202312001-S1</t>
        </is>
      </c>
    </row>
    <row r="87">
      <c r="A87" t="inlineStr">
        <is>
          <t>HH-B-202312008</t>
        </is>
      </c>
    </row>
    <row r="88">
      <c r="A88" t="inlineStr">
        <is>
          <t>HH-B-202312011</t>
        </is>
      </c>
    </row>
    <row r="89">
      <c r="A89" t="inlineStr">
        <is>
          <t>HH-B-202312012</t>
        </is>
      </c>
    </row>
    <row r="90">
      <c r="A90" t="inlineStr">
        <is>
          <t>HH-B-202312014</t>
        </is>
      </c>
    </row>
    <row r="91">
      <c r="A91" t="inlineStr">
        <is>
          <t>HH-B-202312014-S1</t>
        </is>
      </c>
    </row>
    <row r="92">
      <c r="A92" t="inlineStr">
        <is>
          <t>HH-B-202401002</t>
        </is>
      </c>
    </row>
    <row r="93">
      <c r="A93" t="inlineStr">
        <is>
          <t>HH-B-202401007</t>
        </is>
      </c>
    </row>
    <row r="94">
      <c r="A94" t="inlineStr">
        <is>
          <t>HH-B-202401009</t>
        </is>
      </c>
    </row>
    <row r="95">
      <c r="A95" t="inlineStr">
        <is>
          <t>HH-B-202404005</t>
        </is>
      </c>
    </row>
    <row r="96">
      <c r="A96" t="inlineStr">
        <is>
          <t>HH-B-202404006</t>
        </is>
      </c>
    </row>
    <row r="97">
      <c r="A97" t="inlineStr">
        <is>
          <t>HH-B-202405001</t>
        </is>
      </c>
    </row>
    <row r="98">
      <c r="A98" t="inlineStr">
        <is>
          <t>HH-B-202405001-S1</t>
        </is>
      </c>
    </row>
    <row r="99">
      <c r="A99" t="inlineStr">
        <is>
          <t>HH-B-202405002</t>
        </is>
      </c>
    </row>
    <row r="100">
      <c r="A100" t="inlineStr">
        <is>
          <t>HH-B-202405003</t>
        </is>
      </c>
    </row>
    <row r="101">
      <c r="A101" t="inlineStr">
        <is>
          <t>HH-B-202405003-S1</t>
        </is>
      </c>
    </row>
    <row r="102">
      <c r="A102" t="inlineStr">
        <is>
          <t>HH-B-202405006</t>
        </is>
      </c>
    </row>
    <row r="103">
      <c r="A103" t="inlineStr">
        <is>
          <t>HH-B-202405007</t>
        </is>
      </c>
    </row>
    <row r="104">
      <c r="A104" t="inlineStr">
        <is>
          <t>HH-B-202405008</t>
        </is>
      </c>
    </row>
    <row r="105">
      <c r="A105" t="inlineStr">
        <is>
          <t>HH-B-202406005</t>
        </is>
      </c>
    </row>
    <row r="106">
      <c r="A106" t="inlineStr">
        <is>
          <t>HH-B-202406006</t>
        </is>
      </c>
    </row>
    <row r="107">
      <c r="A107" t="inlineStr">
        <is>
          <t>HH-B-202406007</t>
        </is>
      </c>
    </row>
    <row r="108">
      <c r="A108" t="inlineStr">
        <is>
          <t>HH-B-202406010</t>
        </is>
      </c>
    </row>
    <row r="109">
      <c r="A109" t="inlineStr">
        <is>
          <t>HH-B-202406010-S1</t>
        </is>
      </c>
    </row>
    <row r="110">
      <c r="A110" t="inlineStr">
        <is>
          <t>HH-B-202406011</t>
        </is>
      </c>
    </row>
    <row r="111">
      <c r="A111" t="inlineStr">
        <is>
          <t>HH-B-202406012</t>
        </is>
      </c>
    </row>
    <row r="112">
      <c r="A112" t="inlineStr">
        <is>
          <t>HH-B-202406012-S1</t>
        </is>
      </c>
    </row>
    <row r="113">
      <c r="A113" t="inlineStr">
        <is>
          <t>HH-B-202406012-S2</t>
        </is>
      </c>
    </row>
    <row r="114">
      <c r="A114" t="inlineStr">
        <is>
          <t>HH-B-202406013</t>
        </is>
      </c>
    </row>
    <row r="115">
      <c r="A115" t="inlineStr">
        <is>
          <t>HH-B-202406013-S1</t>
        </is>
      </c>
    </row>
    <row r="116">
      <c r="A116" t="inlineStr">
        <is>
          <t>HH-B-202406014</t>
        </is>
      </c>
    </row>
    <row r="117">
      <c r="A117" t="inlineStr">
        <is>
          <t>HH-B-202407001</t>
        </is>
      </c>
    </row>
    <row r="118">
      <c r="A118" t="inlineStr">
        <is>
          <t>HH-B-202407002</t>
        </is>
      </c>
    </row>
    <row r="119">
      <c r="A119" t="inlineStr">
        <is>
          <t>HH-B-202408001</t>
        </is>
      </c>
    </row>
    <row r="120">
      <c r="A120" t="inlineStr">
        <is>
          <t>HH-B-202408006</t>
        </is>
      </c>
    </row>
    <row r="121">
      <c r="A121" t="inlineStr">
        <is>
          <t>HH-B-202408007</t>
        </is>
      </c>
    </row>
    <row r="122">
      <c r="A122" t="inlineStr">
        <is>
          <t>HH-B-202408008</t>
        </is>
      </c>
    </row>
    <row r="123">
      <c r="A123" t="inlineStr">
        <is>
          <t>HH-B-202409004</t>
        </is>
      </c>
    </row>
    <row r="124">
      <c r="A124" t="inlineStr">
        <is>
          <t>HH-B-202409006</t>
        </is>
      </c>
    </row>
    <row r="125">
      <c r="A125" t="inlineStr">
        <is>
          <t>HH-B-202409007</t>
        </is>
      </c>
    </row>
    <row r="126">
      <c r="A126" t="inlineStr">
        <is>
          <t>HH-B-202410002</t>
        </is>
      </c>
    </row>
    <row r="127">
      <c r="A127" t="inlineStr">
        <is>
          <t>HH-B-202410003</t>
        </is>
      </c>
    </row>
    <row r="128">
      <c r="A128" t="inlineStr">
        <is>
          <t>HH-B-202410003-S1</t>
        </is>
      </c>
    </row>
    <row r="129">
      <c r="A129" t="inlineStr">
        <is>
          <t>HH-B-202410003-S1-S1</t>
        </is>
      </c>
    </row>
    <row r="130">
      <c r="A130" t="inlineStr">
        <is>
          <t>HH-B-202410004</t>
        </is>
      </c>
    </row>
    <row r="131">
      <c r="A131" t="inlineStr">
        <is>
          <t>HH-B-202411003</t>
        </is>
      </c>
    </row>
    <row r="132">
      <c r="A132" t="inlineStr">
        <is>
          <t>HH-B-202412001</t>
        </is>
      </c>
    </row>
    <row r="133">
      <c r="A133" t="inlineStr">
        <is>
          <t>HH-B-202412002</t>
        </is>
      </c>
    </row>
    <row r="134">
      <c r="A134" t="inlineStr">
        <is>
          <t>HH-B-202412004</t>
        </is>
      </c>
    </row>
    <row r="135">
      <c r="A135" t="inlineStr">
        <is>
          <t>HH-B-202412004-N</t>
        </is>
      </c>
    </row>
    <row r="136">
      <c r="A136" t="inlineStr">
        <is>
          <t>HH-B-202412006</t>
        </is>
      </c>
    </row>
    <row r="137">
      <c r="A137" t="inlineStr">
        <is>
          <t>HH-B-202501001</t>
        </is>
      </c>
    </row>
    <row r="138">
      <c r="A138" t="inlineStr">
        <is>
          <t>HH-B-202501002</t>
        </is>
      </c>
    </row>
    <row r="139">
      <c r="A139" t="inlineStr">
        <is>
          <t>HH-B-202501003</t>
        </is>
      </c>
    </row>
    <row r="140">
      <c r="A140" t="inlineStr">
        <is>
          <t>HH-B-202502001</t>
        </is>
      </c>
    </row>
    <row r="141">
      <c r="A141" t="inlineStr">
        <is>
          <t>HH-B-202502002</t>
        </is>
      </c>
    </row>
    <row r="142">
      <c r="A142" t="inlineStr">
        <is>
          <t>HH-B-202502003</t>
        </is>
      </c>
    </row>
    <row r="143">
      <c r="A143" t="inlineStr">
        <is>
          <t>HH-B-202503001</t>
        </is>
      </c>
    </row>
    <row r="144">
      <c r="A144" t="inlineStr">
        <is>
          <t>HH-B-202503010</t>
        </is>
      </c>
    </row>
    <row r="145">
      <c r="A145" t="inlineStr">
        <is>
          <t>HH-B-202503020</t>
        </is>
      </c>
    </row>
    <row r="146">
      <c r="A146" t="inlineStr">
        <is>
          <t>HH-B-202505006</t>
        </is>
      </c>
    </row>
    <row r="147">
      <c r="A147" t="inlineStr">
        <is>
          <t>HH-B-202506004</t>
        </is>
      </c>
    </row>
    <row r="148">
      <c r="A148" t="inlineStr">
        <is>
          <t>HH-B-202506007</t>
        </is>
      </c>
    </row>
    <row r="149">
      <c r="A149" t="inlineStr">
        <is>
          <t>HH-B-202507001</t>
        </is>
      </c>
    </row>
    <row r="150">
      <c r="A150" t="inlineStr">
        <is>
          <t>HH-B-202507001-S1</t>
        </is>
      </c>
    </row>
    <row r="151">
      <c r="A151" t="inlineStr">
        <is>
          <t>HH-B-202508001</t>
        </is>
      </c>
    </row>
    <row r="152">
      <c r="A152" t="inlineStr">
        <is>
          <t>HH-B-202508001-N</t>
        </is>
      </c>
    </row>
    <row r="153">
      <c r="A153" t="inlineStr">
        <is>
          <t>HH-B-202508002</t>
        </is>
      </c>
    </row>
    <row r="154">
      <c r="A154" t="inlineStr">
        <is>
          <t>HH-B-202508003</t>
        </is>
      </c>
    </row>
    <row r="155">
      <c r="A155" t="inlineStr">
        <is>
          <t>HH-B-202509001</t>
        </is>
      </c>
    </row>
    <row r="156">
      <c r="A156" t="inlineStr">
        <is>
          <t>HH-B-202509004</t>
        </is>
      </c>
    </row>
    <row r="157">
      <c r="A157" t="inlineStr">
        <is>
          <t>HH-B-202509005</t>
        </is>
      </c>
    </row>
    <row r="158">
      <c r="A158" t="inlineStr">
        <is>
          <t>HH-B-202509006</t>
        </is>
      </c>
    </row>
    <row r="159">
      <c r="A159" t="inlineStr">
        <is>
          <t>HH-B-202510002</t>
        </is>
      </c>
    </row>
    <row r="160">
      <c r="A160" t="inlineStr">
        <is>
          <t>HH-B-202511002</t>
        </is>
      </c>
    </row>
    <row r="161">
      <c r="A161" t="inlineStr">
        <is>
          <t>HH-B-202512006</t>
        </is>
      </c>
    </row>
    <row r="162">
      <c r="A162" t="inlineStr">
        <is>
          <t>HH-B-202512007</t>
        </is>
      </c>
    </row>
    <row r="163">
      <c r="A163" t="inlineStr">
        <is>
          <t>HH-B-202601005</t>
        </is>
      </c>
    </row>
    <row r="164">
      <c r="A164" t="inlineStr">
        <is>
          <t>HH-B-202603001</t>
        </is>
      </c>
    </row>
    <row r="165">
      <c r="A165" t="inlineStr">
        <is>
          <t>HH-B-202603002</t>
        </is>
      </c>
    </row>
    <row r="166">
      <c r="A166" t="inlineStr">
        <is>
          <t>HH-B-202603003</t>
        </is>
      </c>
    </row>
    <row r="167">
      <c r="A167" t="inlineStr">
        <is>
          <t>HH-B-202603004</t>
        </is>
      </c>
    </row>
    <row r="168">
      <c r="A168" t="inlineStr">
        <is>
          <t>HH-B-202603005</t>
        </is>
      </c>
    </row>
    <row r="169">
      <c r="A169" t="inlineStr">
        <is>
          <t>HH-B-202603006</t>
        </is>
      </c>
    </row>
    <row r="170">
      <c r="A170" t="inlineStr">
        <is>
          <t>HH-B-202603008</t>
        </is>
      </c>
    </row>
    <row r="171">
      <c r="A171" t="inlineStr">
        <is>
          <t>HH-B-202604001</t>
        </is>
      </c>
    </row>
    <row r="172">
      <c r="A172" t="inlineStr">
        <is>
          <t>HH-B-202604002</t>
        </is>
      </c>
    </row>
    <row r="173">
      <c r="A173" t="inlineStr">
        <is>
          <t>HH-B-202604003</t>
        </is>
      </c>
    </row>
    <row r="174">
      <c r="A174" t="inlineStr">
        <is>
          <t>HH-B-202605001</t>
        </is>
      </c>
    </row>
    <row r="175">
      <c r="A175" t="inlineStr">
        <is>
          <t>HH-B-202605002</t>
        </is>
      </c>
    </row>
    <row r="176">
      <c r="A176" t="inlineStr">
        <is>
          <t>HH-B-202605004</t>
        </is>
      </c>
    </row>
    <row r="177">
      <c r="A177" t="inlineStr">
        <is>
          <t>HH-B-202606001</t>
        </is>
      </c>
    </row>
    <row r="178">
      <c r="A178" t="inlineStr">
        <is>
          <t>HH-B-202606002</t>
        </is>
      </c>
    </row>
    <row r="179">
      <c r="A179" t="inlineStr">
        <is>
          <t>HH-B-202606003</t>
        </is>
      </c>
    </row>
    <row r="180">
      <c r="A180" t="inlineStr">
        <is>
          <t>HH-J-202207002</t>
        </is>
      </c>
    </row>
    <row r="181">
      <c r="A181" t="inlineStr">
        <is>
          <t>HH-J-202212001</t>
        </is>
      </c>
    </row>
    <row r="182">
      <c r="A182" t="inlineStr">
        <is>
          <t>HH-J-202510001</t>
        </is>
      </c>
    </row>
    <row r="183">
      <c r="A183" t="inlineStr">
        <is>
          <t>HH-J-202603001</t>
        </is>
      </c>
    </row>
    <row r="184">
      <c r="A184" t="inlineStr">
        <is>
          <t>HH-J-202604001</t>
        </is>
      </c>
    </row>
    <row r="185">
      <c r="A185" t="inlineStr">
        <is>
          <t>HH-J-202604002</t>
        </is>
      </c>
    </row>
    <row r="186">
      <c r="A186" t="inlineStr">
        <is>
          <t>HH-O-202112067</t>
        </is>
      </c>
    </row>
    <row r="187">
      <c r="A187" t="inlineStr">
        <is>
          <t>HH-O-202204001</t>
        </is>
      </c>
    </row>
    <row r="188">
      <c r="A188" t="inlineStr">
        <is>
          <t>HH-O-202409001</t>
        </is>
      </c>
    </row>
    <row r="189">
      <c r="A189" t="inlineStr">
        <is>
          <t>HH-O-202504001</t>
        </is>
      </c>
    </row>
    <row r="190">
      <c r="A190" t="inlineStr">
        <is>
          <t>HH-O-202504002</t>
        </is>
      </c>
    </row>
    <row r="191">
      <c r="A191" t="inlineStr">
        <is>
          <t>HH-O-202504003</t>
        </is>
      </c>
    </row>
    <row r="192">
      <c r="A192" t="inlineStr">
        <is>
          <t>HH-O-202508001</t>
        </is>
      </c>
    </row>
    <row r="193">
      <c r="A193" t="inlineStr">
        <is>
          <t>HH-O-202510001</t>
        </is>
      </c>
    </row>
    <row r="194">
      <c r="A194" t="inlineStr">
        <is>
          <t>HH-P-202111015</t>
        </is>
      </c>
    </row>
    <row r="195">
      <c r="A195" t="inlineStr">
        <is>
          <t>HH-P-202302002</t>
        </is>
      </c>
    </row>
    <row r="196">
      <c r="A196" t="inlineStr">
        <is>
          <t>HH-P-202302003</t>
        </is>
      </c>
    </row>
    <row r="197">
      <c r="A197" t="inlineStr">
        <is>
          <t>HH-P-202302003-S1</t>
        </is>
      </c>
    </row>
    <row r="198">
      <c r="A198" t="inlineStr">
        <is>
          <t>HH-P-202302003-S1-N</t>
        </is>
      </c>
    </row>
    <row r="199">
      <c r="A199" t="inlineStr">
        <is>
          <t>HH-P-202302003-S1-S2</t>
        </is>
      </c>
    </row>
    <row r="200">
      <c r="A200" t="inlineStr">
        <is>
          <t>HH-P-202302003-S3</t>
        </is>
      </c>
    </row>
    <row r="201">
      <c r="A201" t="inlineStr">
        <is>
          <t>HH-P-202302004</t>
        </is>
      </c>
    </row>
    <row r="202">
      <c r="A202" t="inlineStr">
        <is>
          <t>HH-P-202412001</t>
        </is>
      </c>
    </row>
    <row r="203">
      <c r="A203" t="inlineStr">
        <is>
          <t>HH-P-202412004</t>
        </is>
      </c>
    </row>
    <row r="204">
      <c r="A204" t="inlineStr">
        <is>
          <t>HH-P-202504001</t>
        </is>
      </c>
    </row>
    <row r="205">
      <c r="A205" t="inlineStr">
        <is>
          <t>HH-P-202504004</t>
        </is>
      </c>
    </row>
    <row r="206">
      <c r="A206" t="inlineStr">
        <is>
          <t>HH-P-202509003</t>
        </is>
      </c>
    </row>
    <row r="207">
      <c r="A207" t="inlineStr">
        <is>
          <t>HH-P-202512001</t>
        </is>
      </c>
    </row>
    <row r="208">
      <c r="A208" t="inlineStr">
        <is>
          <t>HH-P-202601001</t>
        </is>
      </c>
    </row>
    <row r="209">
      <c r="A209" t="inlineStr">
        <is>
          <t>HH-P-202603001</t>
        </is>
      </c>
    </row>
    <row r="210">
      <c r="A210" t="inlineStr">
        <is>
          <t>HH-P-202603002</t>
        </is>
      </c>
    </row>
    <row r="211">
      <c r="A211" t="inlineStr">
        <is>
          <t>HH-T-202410001</t>
        </is>
      </c>
    </row>
    <row r="212">
      <c r="A212" t="inlineStr">
        <is>
          <t>HH-T-202410001-S1</t>
        </is>
      </c>
    </row>
    <row r="213">
      <c r="A213" t="inlineStr">
        <is>
          <t>HH-T-202410001-S2</t>
        </is>
      </c>
    </row>
    <row r="214">
      <c r="A214" t="inlineStr">
        <is>
          <t>HH-T-202410001-S3</t>
        </is>
      </c>
    </row>
    <row r="215">
      <c r="A215" t="inlineStr">
        <is>
          <t>HH-T-202410001-S4</t>
        </is>
      </c>
    </row>
    <row r="216">
      <c r="A216" t="inlineStr">
        <is>
          <t>HH-T-202604002</t>
        </is>
      </c>
    </row>
    <row r="217">
      <c r="A217" t="inlineStr">
        <is>
          <t>HY-B-202111011</t>
        </is>
      </c>
    </row>
    <row r="218">
      <c r="A218" t="inlineStr">
        <is>
          <t>HY-B-202111011-S1</t>
        </is>
      </c>
    </row>
    <row r="219">
      <c r="A219" t="inlineStr">
        <is>
          <t>HY-B-202206005</t>
        </is>
      </c>
    </row>
    <row r="220">
      <c r="A220" t="inlineStr">
        <is>
          <t>HY-B-202303004</t>
        </is>
      </c>
    </row>
    <row r="221">
      <c r="A221" t="inlineStr">
        <is>
          <t>HY-B-202303004-S1</t>
        </is>
      </c>
    </row>
    <row r="222">
      <c r="A222" t="inlineStr">
        <is>
          <t>HY-B-202303006</t>
        </is>
      </c>
    </row>
    <row r="223">
      <c r="A223" t="inlineStr">
        <is>
          <t>HY-B-202304012</t>
        </is>
      </c>
    </row>
    <row r="224">
      <c r="A224" t="inlineStr">
        <is>
          <t>HY-B-202304012-S1</t>
        </is>
      </c>
    </row>
    <row r="225">
      <c r="A225" t="inlineStr">
        <is>
          <t>HY-B-202306006</t>
        </is>
      </c>
    </row>
    <row r="226">
      <c r="A226" t="inlineStr">
        <is>
          <t>HY-B-202403001</t>
        </is>
      </c>
    </row>
    <row r="227">
      <c r="A227" t="inlineStr">
        <is>
          <t>HY-B-202406001</t>
        </is>
      </c>
    </row>
    <row r="228">
      <c r="A228" t="inlineStr">
        <is>
          <t>HY-B-202406005</t>
        </is>
      </c>
    </row>
    <row r="229">
      <c r="A229" t="inlineStr">
        <is>
          <t>HY-B-202407013</t>
        </is>
      </c>
    </row>
    <row r="230">
      <c r="A230" t="inlineStr">
        <is>
          <t>HY-B-202412006</t>
        </is>
      </c>
    </row>
    <row r="231">
      <c r="A231" t="inlineStr">
        <is>
          <t>JZ-B-202202192</t>
        </is>
      </c>
    </row>
    <row r="232">
      <c r="A232" t="inlineStr">
        <is>
          <t>JZ-B-202202196</t>
        </is>
      </c>
    </row>
    <row r="233">
      <c r="A233" t="inlineStr">
        <is>
          <t>JZ-B-202202197</t>
        </is>
      </c>
    </row>
    <row r="234">
      <c r="A234" t="inlineStr">
        <is>
          <t>JZ-B-202202207</t>
        </is>
      </c>
    </row>
    <row r="235">
      <c r="A235" t="inlineStr">
        <is>
          <t>JZ-B-202203264</t>
        </is>
      </c>
    </row>
    <row r="236">
      <c r="A236" t="inlineStr">
        <is>
          <t>JZ-B-202203289</t>
        </is>
      </c>
    </row>
    <row r="237">
      <c r="A237" t="inlineStr">
        <is>
          <t>JZ-B-202203290</t>
        </is>
      </c>
    </row>
    <row r="238">
      <c r="A238" t="inlineStr">
        <is>
          <t>JZ-B-202204001</t>
        </is>
      </c>
    </row>
    <row r="239">
      <c r="A239" t="inlineStr">
        <is>
          <t>JZ-B-202204002</t>
        </is>
      </c>
    </row>
    <row r="240">
      <c r="A240" t="inlineStr">
        <is>
          <t>JZ-B-202205001</t>
        </is>
      </c>
    </row>
    <row r="241">
      <c r="A241" t="inlineStr">
        <is>
          <t>JZ-B-202205002</t>
        </is>
      </c>
    </row>
    <row r="242">
      <c r="A242" t="inlineStr">
        <is>
          <t>JZ-B-202207002</t>
        </is>
      </c>
    </row>
    <row r="243">
      <c r="A243" t="inlineStr">
        <is>
          <t>JZ-B-202208001</t>
        </is>
      </c>
    </row>
    <row r="244">
      <c r="A244" t="inlineStr">
        <is>
          <t>JZ-B-202208004</t>
        </is>
      </c>
    </row>
    <row r="245">
      <c r="A245" t="inlineStr">
        <is>
          <t>JZ-B-202209002</t>
        </is>
      </c>
    </row>
    <row r="246">
      <c r="A246" t="inlineStr">
        <is>
          <t>JZ-B-202209003</t>
        </is>
      </c>
    </row>
    <row r="247">
      <c r="A247" t="inlineStr">
        <is>
          <t>JZ-B-202209004</t>
        </is>
      </c>
    </row>
    <row r="248">
      <c r="A248" t="inlineStr">
        <is>
          <t>JZ-B-202209005</t>
        </is>
      </c>
    </row>
    <row r="249">
      <c r="A249" t="inlineStr">
        <is>
          <t>JZ-B-202210002</t>
        </is>
      </c>
    </row>
    <row r="250">
      <c r="A250" t="inlineStr">
        <is>
          <t>JZ-B-202210003</t>
        </is>
      </c>
    </row>
    <row r="251">
      <c r="A251" t="inlineStr">
        <is>
          <t>JZ-B-202211001</t>
        </is>
      </c>
    </row>
    <row r="252">
      <c r="A252" t="inlineStr">
        <is>
          <t>JZ-B-202211003</t>
        </is>
      </c>
    </row>
    <row r="253">
      <c r="A253" t="inlineStr">
        <is>
          <t>JZ-B-202211004</t>
        </is>
      </c>
    </row>
    <row r="254">
      <c r="A254" t="inlineStr">
        <is>
          <t>JZ-B-202211005</t>
        </is>
      </c>
    </row>
    <row r="255">
      <c r="A255" t="inlineStr">
        <is>
          <t>JZ-B-202211006</t>
        </is>
      </c>
    </row>
    <row r="256">
      <c r="A256" t="inlineStr">
        <is>
          <t>JZ-B-202211007</t>
        </is>
      </c>
    </row>
    <row r="257">
      <c r="A257" t="inlineStr">
        <is>
          <t>JZ-B-202211008</t>
        </is>
      </c>
    </row>
    <row r="258">
      <c r="A258" t="inlineStr">
        <is>
          <t>JZ-B-202301001</t>
        </is>
      </c>
    </row>
    <row r="259">
      <c r="A259" t="inlineStr">
        <is>
          <t>JZ-B-202301002</t>
        </is>
      </c>
    </row>
    <row r="260">
      <c r="A260" t="inlineStr">
        <is>
          <t>JZ-B-202306001</t>
        </is>
      </c>
    </row>
    <row r="261">
      <c r="A261" t="inlineStr">
        <is>
          <t>JZ-B-202306002</t>
        </is>
      </c>
    </row>
    <row r="262">
      <c r="A262" t="inlineStr">
        <is>
          <t>JZ-B-202307002</t>
        </is>
      </c>
    </row>
    <row r="263">
      <c r="A263" t="inlineStr">
        <is>
          <t>JZ-B-202308008</t>
        </is>
      </c>
    </row>
    <row r="264">
      <c r="A264" t="inlineStr">
        <is>
          <t>JZ-B-202308009</t>
        </is>
      </c>
    </row>
    <row r="265">
      <c r="A265" t="inlineStr">
        <is>
          <t>JZ-B-202308010</t>
        </is>
      </c>
    </row>
    <row r="266">
      <c r="A266" t="inlineStr">
        <is>
          <t>JZ-B-202308011</t>
        </is>
      </c>
    </row>
    <row r="267">
      <c r="A267" t="inlineStr">
        <is>
          <t>JZ-B-202308012</t>
        </is>
      </c>
    </row>
    <row r="268">
      <c r="A268" t="inlineStr">
        <is>
          <t>JZ-B-202308013</t>
        </is>
      </c>
    </row>
    <row r="269">
      <c r="A269" t="inlineStr">
        <is>
          <t>JZ-B-202310001</t>
        </is>
      </c>
    </row>
    <row r="270">
      <c r="A270" t="inlineStr">
        <is>
          <t>JZ-B-202310002</t>
        </is>
      </c>
    </row>
    <row r="271">
      <c r="A271" t="inlineStr">
        <is>
          <t>JZ-B-202310003</t>
        </is>
      </c>
    </row>
    <row r="272">
      <c r="A272" t="inlineStr">
        <is>
          <t>JZ-B-202310004</t>
        </is>
      </c>
    </row>
    <row r="273">
      <c r="A273" t="inlineStr">
        <is>
          <t>JZ-B-202310005</t>
        </is>
      </c>
    </row>
    <row r="274">
      <c r="A274" t="inlineStr">
        <is>
          <t>JZ-B-202310006</t>
        </is>
      </c>
    </row>
    <row r="275">
      <c r="A275" t="inlineStr">
        <is>
          <t>JZ-B-202311002</t>
        </is>
      </c>
    </row>
    <row r="276">
      <c r="A276" t="inlineStr">
        <is>
          <t>JZ-B-202312003</t>
        </is>
      </c>
    </row>
    <row r="277">
      <c r="A277" t="inlineStr">
        <is>
          <t>JZ-B-202312004</t>
        </is>
      </c>
    </row>
    <row r="278">
      <c r="A278" t="inlineStr">
        <is>
          <t>JZ-B-202401002</t>
        </is>
      </c>
    </row>
    <row r="279">
      <c r="A279" t="inlineStr">
        <is>
          <t>JZ-B-202403002</t>
        </is>
      </c>
    </row>
    <row r="280">
      <c r="A280" t="inlineStr">
        <is>
          <t>JZ-B-202403002-N</t>
        </is>
      </c>
    </row>
    <row r="281">
      <c r="A281" t="inlineStr">
        <is>
          <t>JZ-B-202403002-S1</t>
        </is>
      </c>
    </row>
    <row r="282">
      <c r="A282" t="inlineStr">
        <is>
          <t>JZ-B-202404005</t>
        </is>
      </c>
    </row>
    <row r="283">
      <c r="A283" t="inlineStr">
        <is>
          <t>JZ-B-202404006</t>
        </is>
      </c>
    </row>
    <row r="284">
      <c r="A284" t="inlineStr">
        <is>
          <t>JZ-B-202404006-S1</t>
        </is>
      </c>
    </row>
    <row r="285">
      <c r="A285" t="inlineStr">
        <is>
          <t>JZ-B-202406001</t>
        </is>
      </c>
    </row>
    <row r="286">
      <c r="A286" t="inlineStr">
        <is>
          <t>JZ-B-202406002</t>
        </is>
      </c>
    </row>
    <row r="287">
      <c r="A287" t="inlineStr">
        <is>
          <t>JZ-B-202406003</t>
        </is>
      </c>
    </row>
    <row r="288">
      <c r="A288" t="inlineStr">
        <is>
          <t>JZ-B-202407001</t>
        </is>
      </c>
    </row>
    <row r="289">
      <c r="A289" t="inlineStr">
        <is>
          <t>JZ-B-202407001-S1</t>
        </is>
      </c>
    </row>
    <row r="290">
      <c r="A290" t="inlineStr">
        <is>
          <t>JZ-B-202407002</t>
        </is>
      </c>
    </row>
    <row r="291">
      <c r="A291" t="inlineStr">
        <is>
          <t>JZ-B-202411001</t>
        </is>
      </c>
    </row>
    <row r="292">
      <c r="A292" t="inlineStr">
        <is>
          <t>JZ-B-202501001</t>
        </is>
      </c>
    </row>
    <row r="293">
      <c r="A293" t="inlineStr">
        <is>
          <t>JZ-B-202504001</t>
        </is>
      </c>
    </row>
    <row r="294">
      <c r="A294" t="inlineStr">
        <is>
          <t>JZ-B-202504001-S1</t>
        </is>
      </c>
    </row>
    <row r="295">
      <c r="A295" t="inlineStr">
        <is>
          <t>JZ-B-202504002</t>
        </is>
      </c>
    </row>
    <row r="296">
      <c r="A296" t="inlineStr">
        <is>
          <t>JZ-B-202505002</t>
        </is>
      </c>
    </row>
    <row r="297">
      <c r="A297" t="inlineStr">
        <is>
          <t>JZ-B-202506001</t>
        </is>
      </c>
    </row>
    <row r="298">
      <c r="A298" t="inlineStr">
        <is>
          <t>JZ-B-202507001</t>
        </is>
      </c>
    </row>
    <row r="299">
      <c r="A299" t="inlineStr">
        <is>
          <t>JZ-B-202508001</t>
        </is>
      </c>
    </row>
    <row r="300">
      <c r="A300" t="inlineStr">
        <is>
          <t>JZ-B-202512001</t>
        </is>
      </c>
    </row>
    <row r="301">
      <c r="A301" t="inlineStr">
        <is>
          <t>JZ-B-202601001</t>
        </is>
      </c>
    </row>
    <row r="302">
      <c r="A302" t="inlineStr">
        <is>
          <t>JZ-J-202209001</t>
        </is>
      </c>
    </row>
    <row r="303">
      <c r="A303" t="inlineStr">
        <is>
          <t>JZ-J-202302001</t>
        </is>
      </c>
    </row>
    <row r="304">
      <c r="A304" t="inlineStr">
        <is>
          <t>JZ-J-202302002</t>
        </is>
      </c>
    </row>
    <row r="305">
      <c r="A305" t="inlineStr">
        <is>
          <t>JZ-J-202302003</t>
        </is>
      </c>
    </row>
    <row r="306">
      <c r="A306" t="inlineStr">
        <is>
          <t>JZ-J-202312001</t>
        </is>
      </c>
    </row>
    <row r="307">
      <c r="A307" t="inlineStr">
        <is>
          <t>JZ-J-202312002</t>
        </is>
      </c>
    </row>
    <row r="308">
      <c r="A308" t="inlineStr">
        <is>
          <t>JZ-J-202312002-S2</t>
        </is>
      </c>
    </row>
    <row r="309">
      <c r="A309" t="inlineStr">
        <is>
          <t>JZ-J-202312002-S2-S1</t>
        </is>
      </c>
    </row>
    <row r="310">
      <c r="A310" t="inlineStr">
        <is>
          <t>JZ-O-202202242</t>
        </is>
      </c>
    </row>
    <row r="311">
      <c r="A311" t="inlineStr">
        <is>
          <t>JZ-O-202202243</t>
        </is>
      </c>
    </row>
    <row r="312">
      <c r="A312" t="inlineStr">
        <is>
          <t>JZ-O-202202244</t>
        </is>
      </c>
    </row>
    <row r="313">
      <c r="A313" t="inlineStr">
        <is>
          <t>JZ-O-202203248</t>
        </is>
      </c>
    </row>
    <row r="314">
      <c r="A314" t="inlineStr">
        <is>
          <t>JZ-O-202203249</t>
        </is>
      </c>
    </row>
    <row r="315">
      <c r="A315" t="inlineStr">
        <is>
          <t>JZ-O-202203250</t>
        </is>
      </c>
    </row>
    <row r="316">
      <c r="A316" t="inlineStr">
        <is>
          <t>JZ-O-202203251</t>
        </is>
      </c>
    </row>
    <row r="317">
      <c r="A317" t="inlineStr">
        <is>
          <t>JZ-O-202203252</t>
        </is>
      </c>
    </row>
    <row r="318">
      <c r="A318" t="inlineStr">
        <is>
          <t>JZ-O-202203253</t>
        </is>
      </c>
    </row>
    <row r="319">
      <c r="A319" t="inlineStr">
        <is>
          <t>JZ-O-202203254</t>
        </is>
      </c>
    </row>
    <row r="320">
      <c r="A320" t="inlineStr">
        <is>
          <t>JZ-O-202203255</t>
        </is>
      </c>
    </row>
    <row r="321">
      <c r="A321" t="inlineStr">
        <is>
          <t>JZ-O-202204001</t>
        </is>
      </c>
    </row>
    <row r="322">
      <c r="A322" t="inlineStr">
        <is>
          <t>JZ-O-202204002</t>
        </is>
      </c>
    </row>
    <row r="323">
      <c r="A323" t="inlineStr">
        <is>
          <t>JZ-O-202206001</t>
        </is>
      </c>
    </row>
    <row r="324">
      <c r="A324" t="inlineStr">
        <is>
          <t>JZ-O-202207001</t>
        </is>
      </c>
    </row>
    <row r="325">
      <c r="A325" t="inlineStr">
        <is>
          <t>JZ-O-202207002</t>
        </is>
      </c>
    </row>
    <row r="326">
      <c r="A326" t="inlineStr">
        <is>
          <t>JZ-O-202209001</t>
        </is>
      </c>
    </row>
    <row r="327">
      <c r="A327" t="inlineStr">
        <is>
          <t>JZ-O-202209002</t>
        </is>
      </c>
    </row>
    <row r="328">
      <c r="A328" t="inlineStr">
        <is>
          <t>JZ-O-202209003</t>
        </is>
      </c>
    </row>
    <row r="329">
      <c r="A329" t="inlineStr">
        <is>
          <t>JZ-O-202209004</t>
        </is>
      </c>
    </row>
    <row r="330">
      <c r="A330" t="inlineStr">
        <is>
          <t>JZ-O-202209005</t>
        </is>
      </c>
    </row>
    <row r="331">
      <c r="A331" t="inlineStr">
        <is>
          <t>JZ-O-202209006</t>
        </is>
      </c>
    </row>
    <row r="332">
      <c r="A332" t="inlineStr">
        <is>
          <t>JZ-O-202209007</t>
        </is>
      </c>
    </row>
    <row r="333">
      <c r="A333" t="inlineStr">
        <is>
          <t>JZ-O-202210001</t>
        </is>
      </c>
    </row>
    <row r="334">
      <c r="A334" t="inlineStr">
        <is>
          <t>JZ-O-202211002</t>
        </is>
      </c>
    </row>
    <row r="335">
      <c r="A335" t="inlineStr">
        <is>
          <t>JZ-O-202304001</t>
        </is>
      </c>
    </row>
    <row r="336">
      <c r="A336" t="inlineStr">
        <is>
          <t>JZ-O-202308001</t>
        </is>
      </c>
    </row>
    <row r="337">
      <c r="A337" t="inlineStr">
        <is>
          <t>JZ-O-202309001</t>
        </is>
      </c>
    </row>
    <row r="338">
      <c r="A338" t="inlineStr">
        <is>
          <t>JZ-O-202309002</t>
        </is>
      </c>
    </row>
    <row r="339">
      <c r="A339" t="inlineStr">
        <is>
          <t>JZ-O-202309003</t>
        </is>
      </c>
    </row>
    <row r="340">
      <c r="A340" t="inlineStr">
        <is>
          <t>JZ-O-202312001</t>
        </is>
      </c>
    </row>
    <row r="341">
      <c r="A341" t="inlineStr">
        <is>
          <t>JZ-O-202401001</t>
        </is>
      </c>
    </row>
    <row r="342">
      <c r="A342" t="inlineStr">
        <is>
          <t>JZ-O-202401002</t>
        </is>
      </c>
    </row>
    <row r="343">
      <c r="A343" t="inlineStr">
        <is>
          <t>JZ-O-202404001</t>
        </is>
      </c>
    </row>
    <row r="344">
      <c r="A344" t="inlineStr">
        <is>
          <t>JZ-O-202406001</t>
        </is>
      </c>
    </row>
    <row r="345">
      <c r="A345" t="inlineStr">
        <is>
          <t>JZ-O-202406002</t>
        </is>
      </c>
    </row>
    <row r="346">
      <c r="A346" t="inlineStr">
        <is>
          <t>JZ-O-202407001</t>
        </is>
      </c>
    </row>
    <row r="347">
      <c r="A347" t="inlineStr">
        <is>
          <t>JZ-O-202408001</t>
        </is>
      </c>
    </row>
    <row r="348">
      <c r="A348" t="inlineStr">
        <is>
          <t>JZ-O-202409001</t>
        </is>
      </c>
    </row>
    <row r="349">
      <c r="A349" t="inlineStr">
        <is>
          <t>JZ-O-202409002</t>
        </is>
      </c>
    </row>
    <row r="350">
      <c r="A350" t="inlineStr">
        <is>
          <t>JZ-O-202412001</t>
        </is>
      </c>
    </row>
    <row r="351">
      <c r="A351" t="inlineStr">
        <is>
          <t>JZ-O-202412001</t>
        </is>
      </c>
    </row>
    <row r="352">
      <c r="A352" t="inlineStr">
        <is>
          <t>JZ-O-202509001</t>
        </is>
      </c>
    </row>
    <row r="353">
      <c r="A353" t="inlineStr">
        <is>
          <t>JZ-O-202510001</t>
        </is>
      </c>
    </row>
    <row r="354">
      <c r="A354" t="inlineStr">
        <is>
          <t>JZ-O-202510002</t>
        </is>
      </c>
    </row>
    <row r="355">
      <c r="A355" t="inlineStr">
        <is>
          <t>JZ-O-202603001</t>
        </is>
      </c>
    </row>
    <row r="356">
      <c r="A356" t="inlineStr">
        <is>
          <t>JZ-P-202204001</t>
        </is>
      </c>
    </row>
    <row r="357">
      <c r="A357" t="inlineStr">
        <is>
          <t>JZ-P-202204002</t>
        </is>
      </c>
    </row>
    <row r="358">
      <c r="A358" t="inlineStr">
        <is>
          <t>JZ-P-202204003</t>
        </is>
      </c>
    </row>
    <row r="359">
      <c r="A359" t="inlineStr">
        <is>
          <t>JZ-P-202211001</t>
        </is>
      </c>
    </row>
    <row r="360">
      <c r="A360" t="inlineStr">
        <is>
          <t>JZ-P-202212001</t>
        </is>
      </c>
    </row>
    <row r="361">
      <c r="A361" t="inlineStr">
        <is>
          <t>JZ-P-202212001-N</t>
        </is>
      </c>
    </row>
    <row r="362">
      <c r="A362" t="inlineStr">
        <is>
          <t>JZ-P-202212002</t>
        </is>
      </c>
    </row>
    <row r="363">
      <c r="A363" t="inlineStr">
        <is>
          <t>JZ-P-202212003</t>
        </is>
      </c>
    </row>
    <row r="364">
      <c r="A364" t="inlineStr">
        <is>
          <t>JZ-P-202212003-S1</t>
        </is>
      </c>
    </row>
    <row r="365">
      <c r="A365" t="inlineStr">
        <is>
          <t>JZ-P-202302001</t>
        </is>
      </c>
    </row>
    <row r="366">
      <c r="A366" t="inlineStr">
        <is>
          <t>JZ-P-202303001</t>
        </is>
      </c>
    </row>
    <row r="367">
      <c r="A367" t="inlineStr">
        <is>
          <t>JZ-P-202303001-S1</t>
        </is>
      </c>
    </row>
    <row r="368">
      <c r="A368" t="inlineStr">
        <is>
          <t>JZ-P-202304003</t>
        </is>
      </c>
    </row>
    <row r="369">
      <c r="A369" t="inlineStr">
        <is>
          <t>JZ-P-202304004</t>
        </is>
      </c>
    </row>
    <row r="370">
      <c r="A370" t="inlineStr">
        <is>
          <t>JZ-P-202304005</t>
        </is>
      </c>
    </row>
    <row r="371">
      <c r="A371" t="inlineStr">
        <is>
          <t>JZ-P-202304006</t>
        </is>
      </c>
    </row>
    <row r="372">
      <c r="A372" t="inlineStr">
        <is>
          <t>JZ-P-202304007</t>
        </is>
      </c>
    </row>
    <row r="373">
      <c r="A373" t="inlineStr">
        <is>
          <t>JZ-P-202306001</t>
        </is>
      </c>
    </row>
    <row r="374">
      <c r="A374" t="inlineStr">
        <is>
          <t>JZ-P-202309001</t>
        </is>
      </c>
    </row>
    <row r="375">
      <c r="A375" t="inlineStr">
        <is>
          <t>JZ-P-202309002</t>
        </is>
      </c>
    </row>
    <row r="376">
      <c r="A376" t="inlineStr">
        <is>
          <t>JZ-P-202309003</t>
        </is>
      </c>
    </row>
    <row r="377">
      <c r="A377" t="inlineStr">
        <is>
          <t>JZ-P-202310001</t>
        </is>
      </c>
    </row>
    <row r="378">
      <c r="A378" t="inlineStr">
        <is>
          <t>JZ-P-202403001</t>
        </is>
      </c>
    </row>
    <row r="379">
      <c r="A379" t="inlineStr">
        <is>
          <t>JZ-P-202403002</t>
        </is>
      </c>
    </row>
    <row r="380">
      <c r="A380" t="inlineStr">
        <is>
          <t>JZ-P-202403003</t>
        </is>
      </c>
    </row>
    <row r="381">
      <c r="A381" t="inlineStr">
        <is>
          <t>JZ-P-202403004</t>
        </is>
      </c>
    </row>
    <row r="382">
      <c r="A382" t="inlineStr">
        <is>
          <t>JZ-P-202403005</t>
        </is>
      </c>
    </row>
    <row r="383">
      <c r="A383" t="inlineStr">
        <is>
          <t>JZ-P-202405001</t>
        </is>
      </c>
    </row>
    <row r="384">
      <c r="A384" t="inlineStr">
        <is>
          <t>JZ-P-202406001</t>
        </is>
      </c>
    </row>
    <row r="385">
      <c r="A385" t="inlineStr">
        <is>
          <t>JZ-P-202412001</t>
        </is>
      </c>
    </row>
    <row r="386">
      <c r="A386" t="inlineStr">
        <is>
          <t>JZ-P-202509001</t>
        </is>
      </c>
    </row>
    <row r="387">
      <c r="A387" t="inlineStr">
        <is>
          <t>JZ-P-202510001</t>
        </is>
      </c>
    </row>
    <row r="388">
      <c r="A388" t="inlineStr">
        <is>
          <t>JZ-P-202510002</t>
        </is>
      </c>
    </row>
    <row r="389">
      <c r="A389" t="inlineStr">
        <is>
          <t>JZ-P-202510003</t>
        </is>
      </c>
    </row>
    <row r="390">
      <c r="A390" t="inlineStr">
        <is>
          <t>JZ-P-202510004</t>
        </is>
      </c>
    </row>
    <row r="391">
      <c r="A391" t="inlineStr">
        <is>
          <t>JZ-P-202601001</t>
        </is>
      </c>
    </row>
    <row r="392">
      <c r="A392" t="inlineStr">
        <is>
          <t>LZ-B-202202222</t>
        </is>
      </c>
    </row>
    <row r="393">
      <c r="A393" t="inlineStr">
        <is>
          <t>LZ-B-202202222-S1</t>
        </is>
      </c>
    </row>
    <row r="394">
      <c r="A394" t="inlineStr">
        <is>
          <t>LZ-B-202202222-S2</t>
        </is>
      </c>
    </row>
    <row r="395">
      <c r="A395" t="inlineStr">
        <is>
          <t>LZ-B-202202222-S3</t>
        </is>
      </c>
    </row>
    <row r="396">
      <c r="A396" t="inlineStr">
        <is>
          <t>LZ-B-202203275</t>
        </is>
      </c>
    </row>
    <row r="397">
      <c r="A397" t="inlineStr">
        <is>
          <t>LZ-B-202203298</t>
        </is>
      </c>
    </row>
    <row r="398">
      <c r="A398" t="inlineStr">
        <is>
          <t>LZ-B-202203301</t>
        </is>
      </c>
    </row>
    <row r="399">
      <c r="A399" t="inlineStr">
        <is>
          <t>LZ-B-202204002</t>
        </is>
      </c>
    </row>
    <row r="400">
      <c r="A400" t="inlineStr">
        <is>
          <t>LZ-B-202204003</t>
        </is>
      </c>
    </row>
    <row r="401">
      <c r="A401" t="inlineStr">
        <is>
          <t>LZ-B-202204008</t>
        </is>
      </c>
    </row>
    <row r="402">
      <c r="A402" t="inlineStr">
        <is>
          <t>LZ-B-202204010</t>
        </is>
      </c>
    </row>
    <row r="403">
      <c r="A403" t="inlineStr">
        <is>
          <t>LZ-B-202204011</t>
        </is>
      </c>
    </row>
    <row r="404">
      <c r="A404" t="inlineStr">
        <is>
          <t>LZ-B-202204012</t>
        </is>
      </c>
    </row>
    <row r="405">
      <c r="A405" t="inlineStr">
        <is>
          <t>LZ-B-202204012-S1</t>
        </is>
      </c>
    </row>
    <row r="406">
      <c r="A406" t="inlineStr">
        <is>
          <t>LZ-B-202205008</t>
        </is>
      </c>
    </row>
    <row r="407">
      <c r="A407" t="inlineStr">
        <is>
          <t>LZ-B-202205008-N</t>
        </is>
      </c>
    </row>
    <row r="408">
      <c r="A408" t="inlineStr">
        <is>
          <t>LZ-B-202205011</t>
        </is>
      </c>
    </row>
    <row r="409">
      <c r="A409" t="inlineStr">
        <is>
          <t>LZ-B-202205012</t>
        </is>
      </c>
    </row>
    <row r="410">
      <c r="A410" t="inlineStr">
        <is>
          <t>LZ-B-202205013</t>
        </is>
      </c>
    </row>
    <row r="411">
      <c r="A411" t="inlineStr">
        <is>
          <t>LZ-B-202206019</t>
        </is>
      </c>
    </row>
    <row r="412">
      <c r="A412" t="inlineStr">
        <is>
          <t>LZ-B-202207011</t>
        </is>
      </c>
    </row>
    <row r="413">
      <c r="A413" t="inlineStr">
        <is>
          <t>LZ-B-202207011-S1</t>
        </is>
      </c>
    </row>
    <row r="414">
      <c r="A414" t="inlineStr">
        <is>
          <t>LZ-B-202208018</t>
        </is>
      </c>
    </row>
    <row r="415">
      <c r="A415" t="inlineStr">
        <is>
          <t>LZ-B-202208018-S1</t>
        </is>
      </c>
    </row>
    <row r="416">
      <c r="A416" t="inlineStr">
        <is>
          <t>LZ-B-202208019</t>
        </is>
      </c>
    </row>
    <row r="417">
      <c r="A417" t="inlineStr">
        <is>
          <t>LZ-B-202208019-S1</t>
        </is>
      </c>
    </row>
    <row r="418">
      <c r="A418" t="inlineStr">
        <is>
          <t>LZ-B-202208021</t>
        </is>
      </c>
    </row>
    <row r="419">
      <c r="A419" t="inlineStr">
        <is>
          <t>LZ-B-202208023</t>
        </is>
      </c>
    </row>
    <row r="420">
      <c r="A420" t="inlineStr">
        <is>
          <t>LZ-B-202208024</t>
        </is>
      </c>
    </row>
    <row r="421">
      <c r="A421" t="inlineStr">
        <is>
          <t>LZ-B-202208027</t>
        </is>
      </c>
    </row>
    <row r="422">
      <c r="A422" t="inlineStr">
        <is>
          <t>LZ-B-202210003</t>
        </is>
      </c>
    </row>
    <row r="423">
      <c r="A423" t="inlineStr">
        <is>
          <t>LZ-B-202210003-N</t>
        </is>
      </c>
    </row>
    <row r="424">
      <c r="A424" t="inlineStr">
        <is>
          <t>LZ-B-202210005</t>
        </is>
      </c>
    </row>
    <row r="425">
      <c r="A425" t="inlineStr">
        <is>
          <t>LZ-B-202210005-S1</t>
        </is>
      </c>
    </row>
    <row r="426">
      <c r="A426" t="inlineStr">
        <is>
          <t>LZ-B-202210005-S2</t>
        </is>
      </c>
    </row>
    <row r="427">
      <c r="A427" t="inlineStr">
        <is>
          <t>LZ-B-202210029</t>
        </is>
      </c>
    </row>
    <row r="428">
      <c r="A428" t="inlineStr">
        <is>
          <t>LZ-B-202212001</t>
        </is>
      </c>
    </row>
    <row r="429">
      <c r="A429" t="inlineStr">
        <is>
          <t>LZ-B-202212008</t>
        </is>
      </c>
    </row>
    <row r="430">
      <c r="A430" t="inlineStr">
        <is>
          <t>LZ-B-202212011</t>
        </is>
      </c>
    </row>
    <row r="431">
      <c r="A431" t="inlineStr">
        <is>
          <t>LZ-B-202303010</t>
        </is>
      </c>
    </row>
    <row r="432">
      <c r="A432" t="inlineStr">
        <is>
          <t>LZ-B-202304009</t>
        </is>
      </c>
    </row>
    <row r="433">
      <c r="A433" t="inlineStr">
        <is>
          <t>LZ-B-202304009-N</t>
        </is>
      </c>
    </row>
    <row r="434">
      <c r="A434" t="inlineStr">
        <is>
          <t>LZ-B-202306005</t>
        </is>
      </c>
    </row>
    <row r="435">
      <c r="A435" t="inlineStr">
        <is>
          <t>LZ-B-202306005-S1</t>
        </is>
      </c>
    </row>
    <row r="436">
      <c r="A436" t="inlineStr">
        <is>
          <t>LZ-B-202309002</t>
        </is>
      </c>
    </row>
    <row r="437">
      <c r="A437" t="inlineStr">
        <is>
          <t>LZ-B-202309002-S1</t>
        </is>
      </c>
    </row>
    <row r="438">
      <c r="A438" t="inlineStr">
        <is>
          <t>LZ-B-202310001</t>
        </is>
      </c>
    </row>
    <row r="439">
      <c r="A439" t="inlineStr">
        <is>
          <t>LZ-B-202402001</t>
        </is>
      </c>
    </row>
    <row r="440">
      <c r="A440" t="inlineStr">
        <is>
          <t>LZ-O-202203254</t>
        </is>
      </c>
    </row>
    <row r="441">
      <c r="A441" t="inlineStr">
        <is>
          <t>LZ-O-202204001</t>
        </is>
      </c>
    </row>
    <row r="442">
      <c r="A442" t="inlineStr">
        <is>
          <t>LZ-O-202204003</t>
        </is>
      </c>
    </row>
    <row r="443">
      <c r="A443" t="inlineStr">
        <is>
          <t>LZ-O-202206001</t>
        </is>
      </c>
    </row>
    <row r="444">
      <c r="A444" t="inlineStr">
        <is>
          <t>LZ-O-202207002</t>
        </is>
      </c>
    </row>
    <row r="445">
      <c r="A445" t="inlineStr">
        <is>
          <t>LZ-O-202209002</t>
        </is>
      </c>
    </row>
    <row r="446">
      <c r="A446" t="inlineStr">
        <is>
          <t>LZ-O-202210001</t>
        </is>
      </c>
    </row>
    <row r="447">
      <c r="A447" t="inlineStr">
        <is>
          <t>LZ-O-202211002</t>
        </is>
      </c>
    </row>
    <row r="448">
      <c r="A448" t="inlineStr">
        <is>
          <t>LZ-O-202303001</t>
        </is>
      </c>
    </row>
    <row r="449">
      <c r="A449" t="inlineStr">
        <is>
          <t>LZ-P-202204001</t>
        </is>
      </c>
    </row>
    <row r="450">
      <c r="A450" t="inlineStr">
        <is>
          <t>LZ-P-202204002</t>
        </is>
      </c>
    </row>
    <row r="451">
      <c r="A451" t="inlineStr">
        <is>
          <t>NP-JS-20210609-S1</t>
        </is>
      </c>
    </row>
    <row r="452">
      <c r="A452" t="inlineStr">
        <is>
          <t>NP-JS-20210906-N</t>
        </is>
      </c>
    </row>
    <row r="453">
      <c r="A453" t="inlineStr">
        <is>
          <t>QS-B-202202193</t>
        </is>
      </c>
    </row>
    <row r="454">
      <c r="A454" t="inlineStr">
        <is>
          <t>SHHJ-B-202411002</t>
        </is>
      </c>
    </row>
    <row r="455">
      <c r="A455" t="inlineStr">
        <is>
          <t>SHHJ-B-202412001</t>
        </is>
      </c>
    </row>
    <row r="456">
      <c r="A456" t="inlineStr">
        <is>
          <t>SHHJ-B-202412003</t>
        </is>
      </c>
    </row>
    <row r="457">
      <c r="A457" t="inlineStr">
        <is>
          <t>SHHJ-B-202412004</t>
        </is>
      </c>
    </row>
    <row r="458">
      <c r="A458" t="inlineStr">
        <is>
          <t>SHHJ-B-202412005</t>
        </is>
      </c>
    </row>
    <row r="459">
      <c r="A459" t="inlineStr">
        <is>
          <t>SHHJ-B-202502001</t>
        </is>
      </c>
    </row>
    <row r="460">
      <c r="A460" t="inlineStr">
        <is>
          <t>SHHJ-B-202504001</t>
        </is>
      </c>
    </row>
    <row r="461">
      <c r="A461" t="inlineStr">
        <is>
          <t>SHHJ-B-202505001</t>
        </is>
      </c>
    </row>
    <row r="462">
      <c r="A462" t="inlineStr">
        <is>
          <t>SHHJ-B-202505002</t>
        </is>
      </c>
    </row>
    <row r="463">
      <c r="A463" t="inlineStr">
        <is>
          <t>SHHJ-B-202505003</t>
        </is>
      </c>
    </row>
    <row r="464">
      <c r="A464" t="inlineStr">
        <is>
          <t>SHHJ-B-202505004</t>
        </is>
      </c>
    </row>
    <row r="465">
      <c r="A465" t="inlineStr">
        <is>
          <t>SHHJ-B-202505005</t>
        </is>
      </c>
    </row>
    <row r="466">
      <c r="A466" t="inlineStr">
        <is>
          <t>SHHJ-B-202505006</t>
        </is>
      </c>
    </row>
    <row r="467">
      <c r="A467" t="inlineStr">
        <is>
          <t>SHHJ-B-202505007</t>
        </is>
      </c>
    </row>
    <row r="468">
      <c r="A468" t="inlineStr">
        <is>
          <t>SHHJ-B-202505008</t>
        </is>
      </c>
    </row>
    <row r="469">
      <c r="A469" t="inlineStr">
        <is>
          <t>SHHJ-B-202506001</t>
        </is>
      </c>
    </row>
    <row r="470">
      <c r="A470" t="inlineStr">
        <is>
          <t>SHHJ-B-202506003</t>
        </is>
      </c>
    </row>
    <row r="471">
      <c r="A471" t="inlineStr">
        <is>
          <t>SHHJ-B-202506004</t>
        </is>
      </c>
    </row>
    <row r="472">
      <c r="A472" t="inlineStr">
        <is>
          <t>SHHJ-B-202507001</t>
        </is>
      </c>
    </row>
    <row r="473">
      <c r="A473" t="inlineStr">
        <is>
          <t>SHHJ-B-202507002</t>
        </is>
      </c>
    </row>
    <row r="474">
      <c r="A474" t="inlineStr">
        <is>
          <t>SHHJ-B-202508001</t>
        </is>
      </c>
    </row>
    <row r="475">
      <c r="A475" t="inlineStr">
        <is>
          <t>SHHJ-B-202511001</t>
        </is>
      </c>
    </row>
    <row r="476">
      <c r="A476" t="inlineStr">
        <is>
          <t>SHHJ-B-202603001</t>
        </is>
      </c>
    </row>
    <row r="477">
      <c r="A477" t="inlineStr">
        <is>
          <t>SHHJ-B-202603002</t>
        </is>
      </c>
    </row>
    <row r="478">
      <c r="A478" t="inlineStr">
        <is>
          <t>SHHJ-B-202603003</t>
        </is>
      </c>
    </row>
    <row r="479">
      <c r="A479" t="inlineStr">
        <is>
          <t>SHHJ-B-202603004</t>
        </is>
      </c>
    </row>
    <row r="480">
      <c r="A480" t="inlineStr">
        <is>
          <t>SHHJ-B-202603005</t>
        </is>
      </c>
    </row>
    <row r="481">
      <c r="A481" t="inlineStr">
        <is>
          <t>SHHJ-B-202603007</t>
        </is>
      </c>
    </row>
    <row r="482">
      <c r="A482" t="inlineStr">
        <is>
          <t>SHHJ-B-202603008</t>
        </is>
      </c>
    </row>
    <row r="483">
      <c r="A483" t="inlineStr">
        <is>
          <t>SHHJ-B-202603009</t>
        </is>
      </c>
    </row>
    <row r="484">
      <c r="A484" t="inlineStr">
        <is>
          <t>SHHJ-B-202603010</t>
        </is>
      </c>
    </row>
    <row r="485">
      <c r="A485" t="inlineStr">
        <is>
          <t>SHHJ-B-202603011</t>
        </is>
      </c>
    </row>
    <row r="486">
      <c r="A486" t="inlineStr">
        <is>
          <t>SHHJ-B-202604001</t>
        </is>
      </c>
    </row>
    <row r="487">
      <c r="A487" t="inlineStr">
        <is>
          <t>SHHJ-B-202604002</t>
        </is>
      </c>
    </row>
    <row r="488">
      <c r="A488" t="inlineStr">
        <is>
          <t>SHHJ-B-202604003</t>
        </is>
      </c>
    </row>
    <row r="489">
      <c r="A489" t="inlineStr">
        <is>
          <t>SHHJ-B-202606001</t>
        </is>
      </c>
    </row>
    <row r="490">
      <c r="A490" t="inlineStr">
        <is>
          <t>SHHJ-B-202606002</t>
        </is>
      </c>
    </row>
    <row r="491">
      <c r="A491" t="inlineStr">
        <is>
          <t>SHHJ-O-202401001</t>
        </is>
      </c>
    </row>
    <row r="492">
      <c r="A492" t="inlineStr">
        <is>
          <t>SHHJ-O-202401002</t>
        </is>
      </c>
    </row>
    <row r="493">
      <c r="A493" t="inlineStr">
        <is>
          <t>SHHJ-O-202401003</t>
        </is>
      </c>
    </row>
    <row r="494">
      <c r="A494" t="inlineStr">
        <is>
          <t>SHHJ-O-202401004</t>
        </is>
      </c>
    </row>
    <row r="495">
      <c r="A495" t="inlineStr">
        <is>
          <t>SHHJ-O-202401006</t>
        </is>
      </c>
    </row>
    <row r="496">
      <c r="A496" t="inlineStr">
        <is>
          <t>SHHJ-O-202401007</t>
        </is>
      </c>
    </row>
    <row r="497">
      <c r="A497" t="inlineStr">
        <is>
          <t>SHHJ-O-202401008</t>
        </is>
      </c>
    </row>
    <row r="498">
      <c r="A498" t="inlineStr">
        <is>
          <t>SHHJ-O-202401008-S1</t>
        </is>
      </c>
    </row>
    <row r="499">
      <c r="A499" t="inlineStr">
        <is>
          <t>SHHJ-O-202401009</t>
        </is>
      </c>
    </row>
    <row r="500">
      <c r="A500" t="inlineStr">
        <is>
          <t>SHHJ-O-202401010</t>
        </is>
      </c>
    </row>
    <row r="501">
      <c r="A501" t="inlineStr">
        <is>
          <t>SHHJ-O-202401011</t>
        </is>
      </c>
    </row>
    <row r="502">
      <c r="A502" t="inlineStr">
        <is>
          <t>SHHJ-O-202401012</t>
        </is>
      </c>
    </row>
    <row r="503">
      <c r="A503" t="inlineStr">
        <is>
          <t>SHHJ-O-202401013</t>
        </is>
      </c>
    </row>
    <row r="504">
      <c r="A504" t="inlineStr">
        <is>
          <t>SHHJ-O-202401014</t>
        </is>
      </c>
    </row>
    <row r="505">
      <c r="A505" t="inlineStr">
        <is>
          <t>SHHJ-O-202401015</t>
        </is>
      </c>
    </row>
    <row r="506">
      <c r="A506" t="inlineStr">
        <is>
          <t>SHHJ-O-202401016</t>
        </is>
      </c>
    </row>
    <row r="507">
      <c r="A507" t="inlineStr">
        <is>
          <t>SHHJ-O-202401017</t>
        </is>
      </c>
    </row>
    <row r="508">
      <c r="A508" t="inlineStr">
        <is>
          <t>SHHJ-O-202401018</t>
        </is>
      </c>
    </row>
    <row r="509">
      <c r="A509" t="inlineStr">
        <is>
          <t>SHHJ-O-202401019</t>
        </is>
      </c>
    </row>
    <row r="510">
      <c r="A510" t="inlineStr">
        <is>
          <t>SHHJ-O-202401020</t>
        </is>
      </c>
    </row>
    <row r="511">
      <c r="A511" t="inlineStr">
        <is>
          <t>SHHJ-O-202401021</t>
        </is>
      </c>
    </row>
    <row r="512">
      <c r="A512" t="inlineStr">
        <is>
          <t>SHHJ-O-202401022</t>
        </is>
      </c>
    </row>
    <row r="513">
      <c r="A513" t="inlineStr">
        <is>
          <t>SHHJ-O-202401023</t>
        </is>
      </c>
    </row>
    <row r="514">
      <c r="A514" t="inlineStr">
        <is>
          <t>SHHJ-O-202401024</t>
        </is>
      </c>
    </row>
    <row r="515">
      <c r="A515" t="inlineStr">
        <is>
          <t>SHHJ-O-202401025</t>
        </is>
      </c>
    </row>
    <row r="516">
      <c r="A516" t="inlineStr">
        <is>
          <t>SHHJ-O-202401026</t>
        </is>
      </c>
    </row>
    <row r="517">
      <c r="A517" t="inlineStr">
        <is>
          <t>SHHJ-O-202401027</t>
        </is>
      </c>
    </row>
    <row r="518">
      <c r="A518" t="inlineStr">
        <is>
          <t>SHHJ-O-202401028</t>
        </is>
      </c>
    </row>
    <row r="519">
      <c r="A519" t="inlineStr">
        <is>
          <t>SHHJ-O-202401029</t>
        </is>
      </c>
    </row>
    <row r="520">
      <c r="A520" t="inlineStr">
        <is>
          <t>SHHJ-O-202401030</t>
        </is>
      </c>
    </row>
    <row r="521">
      <c r="A521" t="inlineStr">
        <is>
          <t>SHHJ-O-202401031</t>
        </is>
      </c>
    </row>
    <row r="522">
      <c r="A522" t="inlineStr">
        <is>
          <t>SHHJ-O-202401032</t>
        </is>
      </c>
    </row>
    <row r="523">
      <c r="A523" t="inlineStr">
        <is>
          <t>SHHJ-O-202401033</t>
        </is>
      </c>
    </row>
    <row r="524">
      <c r="A524" t="inlineStr">
        <is>
          <t>SHHJ-O-202401034</t>
        </is>
      </c>
    </row>
    <row r="525">
      <c r="A525" t="inlineStr">
        <is>
          <t>SHHJ-O-202401035</t>
        </is>
      </c>
    </row>
    <row r="526">
      <c r="A526" t="inlineStr">
        <is>
          <t>SHHJ-O-202401036</t>
        </is>
      </c>
    </row>
    <row r="527">
      <c r="A527" t="inlineStr">
        <is>
          <t>SHHJ-O-202401037</t>
        </is>
      </c>
    </row>
    <row r="528">
      <c r="A528" t="inlineStr">
        <is>
          <t>SHHJ-O-202401037-S1</t>
        </is>
      </c>
    </row>
    <row r="529">
      <c r="A529" t="inlineStr">
        <is>
          <t>SHHJ-O-202401038</t>
        </is>
      </c>
    </row>
    <row r="530">
      <c r="A530" t="inlineStr">
        <is>
          <t>SHHJ-O-202401039</t>
        </is>
      </c>
    </row>
    <row r="531">
      <c r="A531" t="inlineStr">
        <is>
          <t>SHHJ-O-202401040</t>
        </is>
      </c>
    </row>
    <row r="532">
      <c r="A532" t="inlineStr">
        <is>
          <t>SHHJ-O-202401041</t>
        </is>
      </c>
    </row>
    <row r="533">
      <c r="A533" t="inlineStr">
        <is>
          <t>SHHJ-O-202401042</t>
        </is>
      </c>
    </row>
    <row r="534">
      <c r="A534" t="inlineStr">
        <is>
          <t>SHHJ-O-202401043</t>
        </is>
      </c>
    </row>
    <row r="535">
      <c r="A535" t="inlineStr">
        <is>
          <t>SHHJ-O-202401044</t>
        </is>
      </c>
    </row>
    <row r="536">
      <c r="A536" t="inlineStr">
        <is>
          <t>SHHJ-O-202401046</t>
        </is>
      </c>
    </row>
    <row r="537">
      <c r="A537" t="inlineStr">
        <is>
          <t>SHHJ-O-202401048</t>
        </is>
      </c>
    </row>
    <row r="538">
      <c r="A538" t="inlineStr">
        <is>
          <t>SHHJ-O-202401049</t>
        </is>
      </c>
    </row>
    <row r="539">
      <c r="A539" t="inlineStr">
        <is>
          <t>SHHJ-O-202401050</t>
        </is>
      </c>
    </row>
    <row r="540">
      <c r="A540" t="inlineStr">
        <is>
          <t>SHHJ-O-202401051</t>
        </is>
      </c>
    </row>
    <row r="541">
      <c r="A541" t="inlineStr">
        <is>
          <t>SHHJ-O-202401052</t>
        </is>
      </c>
    </row>
    <row r="542">
      <c r="A542" t="inlineStr">
        <is>
          <t>SHHJ-O-202401053</t>
        </is>
      </c>
    </row>
    <row r="543">
      <c r="A543" t="inlineStr">
        <is>
          <t>SHHJ-O-202401054</t>
        </is>
      </c>
    </row>
    <row r="544">
      <c r="A544" t="inlineStr">
        <is>
          <t>SHHJ-O-202401055</t>
        </is>
      </c>
    </row>
    <row r="545">
      <c r="A545" t="inlineStr">
        <is>
          <t>SHHJ-O-202401056</t>
        </is>
      </c>
    </row>
    <row r="546">
      <c r="A546" t="inlineStr">
        <is>
          <t>SHHJ-O-202401057</t>
        </is>
      </c>
    </row>
    <row r="547">
      <c r="A547" t="inlineStr">
        <is>
          <t>SHHJ-O-202401058</t>
        </is>
      </c>
    </row>
    <row r="548">
      <c r="A548" t="inlineStr">
        <is>
          <t>SHHJ-O-202401059</t>
        </is>
      </c>
    </row>
    <row r="549">
      <c r="A549" t="inlineStr">
        <is>
          <t>SHHJ-O-202401060</t>
        </is>
      </c>
    </row>
    <row r="550">
      <c r="A550" t="inlineStr">
        <is>
          <t>SHHJ-O-202401061</t>
        </is>
      </c>
    </row>
    <row r="551">
      <c r="A551" t="inlineStr">
        <is>
          <t>SHHJ-O-202401062</t>
        </is>
      </c>
    </row>
    <row r="552">
      <c r="A552" t="inlineStr">
        <is>
          <t>SHHJ-O-202401063</t>
        </is>
      </c>
    </row>
    <row r="553">
      <c r="A553" t="inlineStr">
        <is>
          <t>SHHJ-O-202401064</t>
        </is>
      </c>
    </row>
    <row r="554">
      <c r="A554" t="inlineStr">
        <is>
          <t>SHHJ-O-202401065</t>
        </is>
      </c>
    </row>
    <row r="555">
      <c r="A555" t="inlineStr">
        <is>
          <t>SHHJ-O-202401066</t>
        </is>
      </c>
    </row>
    <row r="556">
      <c r="A556" t="inlineStr">
        <is>
          <t>SHHJ-O-202401067</t>
        </is>
      </c>
    </row>
    <row r="557">
      <c r="A557" t="inlineStr">
        <is>
          <t>SHHJ-O-202401068</t>
        </is>
      </c>
    </row>
    <row r="558">
      <c r="A558" t="inlineStr">
        <is>
          <t>SHHJ-O-202401069</t>
        </is>
      </c>
    </row>
    <row r="559">
      <c r="A559" t="inlineStr">
        <is>
          <t>SHHJ-O-202402001</t>
        </is>
      </c>
    </row>
    <row r="560">
      <c r="A560" t="inlineStr">
        <is>
          <t>SHHJ-O-202402002</t>
        </is>
      </c>
    </row>
    <row r="561">
      <c r="A561" t="inlineStr">
        <is>
          <t>SHHJ-O-202402003</t>
        </is>
      </c>
    </row>
    <row r="562">
      <c r="A562" t="inlineStr">
        <is>
          <t>SHHJ-O-202403001</t>
        </is>
      </c>
    </row>
    <row r="563">
      <c r="A563" t="inlineStr">
        <is>
          <t>SHHJ-O-202403002</t>
        </is>
      </c>
    </row>
    <row r="564">
      <c r="A564" t="inlineStr">
        <is>
          <t>SHHJ-O-202404001</t>
        </is>
      </c>
    </row>
    <row r="565">
      <c r="A565" t="inlineStr">
        <is>
          <t>SHHJ-O-202407001</t>
        </is>
      </c>
    </row>
    <row r="566">
      <c r="A566" t="inlineStr">
        <is>
          <t>SHHJ-O-202407002</t>
        </is>
      </c>
    </row>
    <row r="567">
      <c r="A567" t="inlineStr">
        <is>
          <t>SHHJ-O-202407003</t>
        </is>
      </c>
    </row>
    <row r="568">
      <c r="A568" t="inlineStr">
        <is>
          <t>SHHJ-O-202407004</t>
        </is>
      </c>
    </row>
    <row r="569">
      <c r="A569" t="inlineStr">
        <is>
          <t>SHHJ-O-202407005</t>
        </is>
      </c>
    </row>
    <row r="570">
      <c r="A570" t="inlineStr">
        <is>
          <t>SHHJ-O-202407006</t>
        </is>
      </c>
    </row>
    <row r="571">
      <c r="A571" t="inlineStr">
        <is>
          <t>SHHJ-O-202407007</t>
        </is>
      </c>
    </row>
    <row r="572">
      <c r="A572" t="inlineStr">
        <is>
          <t>SHHJ-O-202407008</t>
        </is>
      </c>
    </row>
    <row r="573">
      <c r="A573" t="inlineStr">
        <is>
          <t>SHHJ-O-202407009</t>
        </is>
      </c>
    </row>
    <row r="574">
      <c r="A574" t="inlineStr">
        <is>
          <t>SHHJ-O-202407010</t>
        </is>
      </c>
    </row>
    <row r="575">
      <c r="A575" t="inlineStr">
        <is>
          <t>SHHJ-O-202407011</t>
        </is>
      </c>
    </row>
    <row r="576">
      <c r="A576" t="inlineStr">
        <is>
          <t>SHHJ-O-202407012</t>
        </is>
      </c>
    </row>
    <row r="577">
      <c r="A577" t="inlineStr">
        <is>
          <t>SHHJ-O-202407013</t>
        </is>
      </c>
    </row>
    <row r="578">
      <c r="A578" t="inlineStr">
        <is>
          <t>SHHJ-O-202407014</t>
        </is>
      </c>
    </row>
    <row r="579">
      <c r="A579" t="inlineStr">
        <is>
          <t>SHHJ-O-202407015</t>
        </is>
      </c>
    </row>
    <row r="580">
      <c r="A580" t="inlineStr">
        <is>
          <t>SHHJ-O-202407016</t>
        </is>
      </c>
    </row>
    <row r="581">
      <c r="A581" t="inlineStr">
        <is>
          <t>SHHJ-O-202407017</t>
        </is>
      </c>
    </row>
    <row r="582">
      <c r="A582" t="inlineStr">
        <is>
          <t>SHHJ-O-202407018</t>
        </is>
      </c>
    </row>
    <row r="583">
      <c r="A583" t="inlineStr">
        <is>
          <t>SHHJ-O-202407019</t>
        </is>
      </c>
    </row>
    <row r="584">
      <c r="A584" t="inlineStr">
        <is>
          <t>SHHJ-O-202407020</t>
        </is>
      </c>
    </row>
    <row r="585">
      <c r="A585" t="inlineStr">
        <is>
          <t>SHHJ-O-202407021</t>
        </is>
      </c>
    </row>
    <row r="586">
      <c r="A586" t="inlineStr">
        <is>
          <t>SHHJ-O-202407022</t>
        </is>
      </c>
    </row>
    <row r="587">
      <c r="A587" t="inlineStr">
        <is>
          <t>SHHJ-O-202407023</t>
        </is>
      </c>
    </row>
    <row r="588">
      <c r="A588" t="inlineStr">
        <is>
          <t>SHHJ-O-202407024</t>
        </is>
      </c>
    </row>
    <row r="589">
      <c r="A589" t="inlineStr">
        <is>
          <t>SHHJ-O-202408001</t>
        </is>
      </c>
    </row>
    <row r="590">
      <c r="A590" t="inlineStr">
        <is>
          <t>SHHJ-O-202408002</t>
        </is>
      </c>
    </row>
    <row r="591">
      <c r="A591" t="inlineStr">
        <is>
          <t>SHHJ-O-202408003</t>
        </is>
      </c>
    </row>
    <row r="592">
      <c r="A592" t="inlineStr">
        <is>
          <t>SHHJ-O-202408004</t>
        </is>
      </c>
    </row>
    <row r="593">
      <c r="A593" t="inlineStr">
        <is>
          <t>SHHJ-O-202408005</t>
        </is>
      </c>
    </row>
    <row r="594">
      <c r="A594" t="inlineStr">
        <is>
          <t>SHHJ-O-202408006</t>
        </is>
      </c>
    </row>
    <row r="595">
      <c r="A595" t="inlineStr">
        <is>
          <t>SHHJ-O-202408007</t>
        </is>
      </c>
    </row>
    <row r="596">
      <c r="A596" t="inlineStr">
        <is>
          <t>SHHJ-O-202408008</t>
        </is>
      </c>
    </row>
    <row r="597">
      <c r="A597" t="inlineStr">
        <is>
          <t>SHHJ-O-202408009</t>
        </is>
      </c>
    </row>
    <row r="598">
      <c r="A598" t="inlineStr">
        <is>
          <t>SHHJ-O-202409001</t>
        </is>
      </c>
    </row>
    <row r="599">
      <c r="A599" t="inlineStr">
        <is>
          <t>SHHJ-O-202409002</t>
        </is>
      </c>
    </row>
    <row r="600">
      <c r="A600" t="inlineStr">
        <is>
          <t>SHHJ-O-202409003</t>
        </is>
      </c>
    </row>
    <row r="601">
      <c r="A601" t="inlineStr">
        <is>
          <t>SHHJ-O-202411001</t>
        </is>
      </c>
    </row>
    <row r="602">
      <c r="A602" t="inlineStr">
        <is>
          <t>SHHJ-O-202412001</t>
        </is>
      </c>
    </row>
    <row r="603">
      <c r="A603" t="inlineStr">
        <is>
          <t>SHHJ-O-202501001</t>
        </is>
      </c>
    </row>
    <row r="604">
      <c r="A604" t="inlineStr">
        <is>
          <t>SHHJ-O-202501002</t>
        </is>
      </c>
    </row>
    <row r="605">
      <c r="A605" t="inlineStr">
        <is>
          <t>SHHJ-O-202501003</t>
        </is>
      </c>
    </row>
    <row r="606">
      <c r="A606" t="inlineStr">
        <is>
          <t>SHHJ-O-202501004</t>
        </is>
      </c>
    </row>
    <row r="607">
      <c r="A607" t="inlineStr">
        <is>
          <t>SHHJ-O-202502001</t>
        </is>
      </c>
    </row>
    <row r="608">
      <c r="A608" t="inlineStr">
        <is>
          <t>SHHJ-O-202503001</t>
        </is>
      </c>
    </row>
    <row r="609">
      <c r="A609" t="inlineStr">
        <is>
          <t>SHHJ-O-202503002</t>
        </is>
      </c>
    </row>
    <row r="610">
      <c r="A610" t="inlineStr">
        <is>
          <t>SHHJ-O-202508001</t>
        </is>
      </c>
    </row>
    <row r="611">
      <c r="A611" t="inlineStr">
        <is>
          <t>SHHJ-O-202511001</t>
        </is>
      </c>
    </row>
    <row r="612">
      <c r="A612" t="inlineStr">
        <is>
          <t>SHHJ-O-202511002</t>
        </is>
      </c>
    </row>
    <row r="613">
      <c r="A613" t="inlineStr">
        <is>
          <t>SHHJ-O-202511003</t>
        </is>
      </c>
    </row>
    <row r="614">
      <c r="A614" t="inlineStr">
        <is>
          <t>SHHJ-O-202511004</t>
        </is>
      </c>
    </row>
    <row r="615">
      <c r="A615" t="inlineStr">
        <is>
          <t>SHHJ-O-202511005</t>
        </is>
      </c>
    </row>
    <row r="616">
      <c r="A616" t="inlineStr">
        <is>
          <t>SHHJ-O-202511006</t>
        </is>
      </c>
    </row>
    <row r="617">
      <c r="A617" t="inlineStr">
        <is>
          <t>SHHJ-O-202511007</t>
        </is>
      </c>
    </row>
    <row r="618">
      <c r="A618" t="inlineStr">
        <is>
          <t>SHHJ-O-202511008</t>
        </is>
      </c>
    </row>
    <row r="619">
      <c r="A619" t="inlineStr">
        <is>
          <t>SHHJ-O-202511009</t>
        </is>
      </c>
    </row>
    <row r="620">
      <c r="A620" t="inlineStr">
        <is>
          <t>SHHJ-O-202512002</t>
        </is>
      </c>
    </row>
    <row r="621">
      <c r="A621" t="inlineStr">
        <is>
          <t>SHHJ-O-202512003</t>
        </is>
      </c>
    </row>
    <row r="622">
      <c r="A622" t="inlineStr">
        <is>
          <t>SHHJ-O-202512004</t>
        </is>
      </c>
    </row>
    <row r="623">
      <c r="A623" t="inlineStr">
        <is>
          <t>SHHJ-O-202512005</t>
        </is>
      </c>
    </row>
    <row r="624">
      <c r="A624" t="inlineStr">
        <is>
          <t>SHHJ-O-202512006</t>
        </is>
      </c>
    </row>
    <row r="625">
      <c r="A625" t="inlineStr">
        <is>
          <t>SHHJ-O-202512007</t>
        </is>
      </c>
    </row>
    <row r="626">
      <c r="A626" t="inlineStr">
        <is>
          <t>SHHJ-O-202512008</t>
        </is>
      </c>
    </row>
    <row r="627">
      <c r="A627" t="inlineStr">
        <is>
          <t>SHHJ-O-202512009</t>
        </is>
      </c>
    </row>
    <row r="628">
      <c r="A628" t="inlineStr">
        <is>
          <t>SHHJ-O-202512010</t>
        </is>
      </c>
    </row>
    <row r="629">
      <c r="A629" t="inlineStr">
        <is>
          <t>SHHJ-O-202512011</t>
        </is>
      </c>
    </row>
    <row r="630">
      <c r="A630" t="inlineStr">
        <is>
          <t>SHHJ-O-202512012</t>
        </is>
      </c>
    </row>
    <row r="631">
      <c r="A631" t="inlineStr">
        <is>
          <t>SHHJ-O-202512013</t>
        </is>
      </c>
    </row>
    <row r="632">
      <c r="A632" t="inlineStr">
        <is>
          <t>SHHJ-O-202512014</t>
        </is>
      </c>
    </row>
    <row r="633">
      <c r="A633" t="inlineStr">
        <is>
          <t>SHHJ-O-202512015</t>
        </is>
      </c>
    </row>
    <row r="634">
      <c r="A634" t="inlineStr">
        <is>
          <t>SHHJ-O-202512016</t>
        </is>
      </c>
    </row>
    <row r="635">
      <c r="A635" t="inlineStr">
        <is>
          <t>SHHJ-O-202512017</t>
        </is>
      </c>
    </row>
    <row r="636">
      <c r="A636" t="inlineStr">
        <is>
          <t>SHHJ-O-202512019</t>
        </is>
      </c>
    </row>
    <row r="637">
      <c r="A637" t="inlineStr">
        <is>
          <t>SHHJ-O-202512020</t>
        </is>
      </c>
    </row>
    <row r="638">
      <c r="A638" t="inlineStr">
        <is>
          <t>SHHJ-O-202512021</t>
        </is>
      </c>
    </row>
    <row r="639">
      <c r="A639" t="inlineStr">
        <is>
          <t>SHHJ-O-202512024</t>
        </is>
      </c>
    </row>
    <row r="640">
      <c r="A640" t="inlineStr">
        <is>
          <t>SHHJ-O-202512025</t>
        </is>
      </c>
    </row>
    <row r="641">
      <c r="A641" t="inlineStr">
        <is>
          <t>SHHJ-O-202512026</t>
        </is>
      </c>
    </row>
    <row r="642">
      <c r="A642" t="inlineStr">
        <is>
          <t>SHHJ-O-202512027</t>
        </is>
      </c>
    </row>
    <row r="643">
      <c r="A643" t="inlineStr">
        <is>
          <t>SHHJ-O-202512028</t>
        </is>
      </c>
    </row>
    <row r="644">
      <c r="A644" t="inlineStr">
        <is>
          <t>SHHJ-O-202512029</t>
        </is>
      </c>
    </row>
    <row r="645">
      <c r="A645" t="inlineStr">
        <is>
          <t>SHHJ-O-202512031</t>
        </is>
      </c>
    </row>
    <row r="646">
      <c r="A646" t="inlineStr">
        <is>
          <t>SHHJ-O-202512032</t>
        </is>
      </c>
    </row>
    <row r="647">
      <c r="A647" t="inlineStr">
        <is>
          <t>SHHJ-O-202512033</t>
        </is>
      </c>
    </row>
    <row r="648">
      <c r="A648" t="inlineStr">
        <is>
          <t>SHHJ-O-202512036</t>
        </is>
      </c>
    </row>
    <row r="649">
      <c r="A649" t="inlineStr">
        <is>
          <t>SHHJ-O-202512037</t>
        </is>
      </c>
    </row>
    <row r="650">
      <c r="A650" t="inlineStr">
        <is>
          <t>SHHJ-O-202512038</t>
        </is>
      </c>
    </row>
    <row r="651">
      <c r="A651" t="inlineStr">
        <is>
          <t>SHHJ-O-202512040</t>
        </is>
      </c>
    </row>
    <row r="652">
      <c r="A652" t="inlineStr">
        <is>
          <t>SHHJ-O-202512041</t>
        </is>
      </c>
    </row>
    <row r="653">
      <c r="A653" t="inlineStr">
        <is>
          <t>SHHJ-O-202512042</t>
        </is>
      </c>
    </row>
    <row r="654">
      <c r="A654" t="inlineStr">
        <is>
          <t>SHHJ-O-202512043</t>
        </is>
      </c>
    </row>
    <row r="655">
      <c r="A655" t="inlineStr">
        <is>
          <t>SHHJ-O-202512044</t>
        </is>
      </c>
    </row>
    <row r="656">
      <c r="A656" t="inlineStr">
        <is>
          <t>SHHJ-O-202512045</t>
        </is>
      </c>
    </row>
    <row r="657">
      <c r="A657" t="inlineStr">
        <is>
          <t>SHHJ-O-202512047</t>
        </is>
      </c>
    </row>
    <row r="658">
      <c r="A658" t="inlineStr">
        <is>
          <t>SHHJ-O-202512048</t>
        </is>
      </c>
    </row>
    <row r="659">
      <c r="A659" t="inlineStr">
        <is>
          <t>SHHJ-O-202512049</t>
        </is>
      </c>
    </row>
    <row r="660">
      <c r="A660" t="inlineStr">
        <is>
          <t>SHHJ-O-202512050</t>
        </is>
      </c>
    </row>
    <row r="661">
      <c r="A661" t="inlineStr">
        <is>
          <t>SHHJ-O-202512051</t>
        </is>
      </c>
    </row>
    <row r="662">
      <c r="A662" t="inlineStr">
        <is>
          <t>SHHJ-O-202512052</t>
        </is>
      </c>
    </row>
    <row r="663">
      <c r="A663" t="inlineStr">
        <is>
          <t>SHHJ-O-202512054</t>
        </is>
      </c>
    </row>
    <row r="664">
      <c r="A664" t="inlineStr">
        <is>
          <t>SHHJ-O-202512055</t>
        </is>
      </c>
    </row>
    <row r="665">
      <c r="A665" t="inlineStr">
        <is>
          <t>SHHJ-O-202512056</t>
        </is>
      </c>
    </row>
    <row r="666">
      <c r="A666" t="inlineStr">
        <is>
          <t>SHHJ-O-202512057</t>
        </is>
      </c>
    </row>
    <row r="667">
      <c r="A667" t="inlineStr">
        <is>
          <t>SHHJ-O-202512058</t>
        </is>
      </c>
    </row>
    <row r="668">
      <c r="A668" t="inlineStr">
        <is>
          <t>SHHJ-O-202512059</t>
        </is>
      </c>
    </row>
    <row r="669">
      <c r="A669" t="inlineStr">
        <is>
          <t>SHHJ-O-202512060</t>
        </is>
      </c>
    </row>
    <row r="670">
      <c r="A670" t="inlineStr">
        <is>
          <t>SHHJ-O-202512061</t>
        </is>
      </c>
    </row>
    <row r="671">
      <c r="A671" t="inlineStr">
        <is>
          <t>SHHJ-O-202512062</t>
        </is>
      </c>
    </row>
    <row r="672">
      <c r="A672" t="inlineStr">
        <is>
          <t>SHHJ-O-202512063</t>
        </is>
      </c>
    </row>
    <row r="673">
      <c r="A673" t="inlineStr">
        <is>
          <t>SHHJ-O-202512064</t>
        </is>
      </c>
    </row>
    <row r="674">
      <c r="A674" t="inlineStr">
        <is>
          <t>SHHJ-O-202512065</t>
        </is>
      </c>
    </row>
    <row r="675">
      <c r="A675" t="inlineStr">
        <is>
          <t>SHHJ-O-202512067</t>
        </is>
      </c>
    </row>
    <row r="676">
      <c r="A676" t="inlineStr">
        <is>
          <t>SHHJ-O-202512068</t>
        </is>
      </c>
    </row>
    <row r="677">
      <c r="A677" t="inlineStr">
        <is>
          <t>SHHJ-O-202512069</t>
        </is>
      </c>
    </row>
    <row r="678">
      <c r="A678" t="inlineStr">
        <is>
          <t>SHHJ-O-202512070</t>
        </is>
      </c>
    </row>
    <row r="679">
      <c r="A679" t="inlineStr">
        <is>
          <t>SHHJ-O-202512072</t>
        </is>
      </c>
    </row>
    <row r="680">
      <c r="A680" t="inlineStr">
        <is>
          <t>SHHJ-O-202512073</t>
        </is>
      </c>
    </row>
    <row r="681">
      <c r="A681" t="inlineStr">
        <is>
          <t>SHHJ-O-202601002</t>
        </is>
      </c>
    </row>
    <row r="682">
      <c r="A682" t="inlineStr">
        <is>
          <t>SHHJ-O-202601003</t>
        </is>
      </c>
    </row>
    <row r="683">
      <c r="A683" t="inlineStr">
        <is>
          <t>SHHJ-O-202601004</t>
        </is>
      </c>
    </row>
    <row r="684">
      <c r="A684" t="inlineStr">
        <is>
          <t>SHHJ-O-202601005</t>
        </is>
      </c>
    </row>
    <row r="685">
      <c r="A685" t="inlineStr">
        <is>
          <t>SHHJ-O-202601006</t>
        </is>
      </c>
    </row>
    <row r="686">
      <c r="A686" t="inlineStr">
        <is>
          <t>SHHJ-O-202601007</t>
        </is>
      </c>
    </row>
    <row r="687">
      <c r="A687" t="inlineStr">
        <is>
          <t>SHHJ-O-202601008</t>
        </is>
      </c>
    </row>
    <row r="688">
      <c r="A688" t="inlineStr">
        <is>
          <t>SHHJ-O-202601009</t>
        </is>
      </c>
    </row>
    <row r="689">
      <c r="A689" t="inlineStr">
        <is>
          <t>SHHJ-O-202601010</t>
        </is>
      </c>
    </row>
    <row r="690">
      <c r="A690" t="inlineStr">
        <is>
          <t>SHHJ-O-202602002</t>
        </is>
      </c>
    </row>
    <row r="691">
      <c r="A691" t="inlineStr">
        <is>
          <t>SHHJ-O-202602003</t>
        </is>
      </c>
    </row>
    <row r="692">
      <c r="A692" t="inlineStr">
        <is>
          <t>SHHJ-O-202602004</t>
        </is>
      </c>
    </row>
    <row r="693">
      <c r="A693" t="inlineStr">
        <is>
          <t>SHHJ-O-202602005</t>
        </is>
      </c>
    </row>
    <row r="694">
      <c r="A694" t="inlineStr">
        <is>
          <t>SHHJ-O-202602006</t>
        </is>
      </c>
    </row>
    <row r="695">
      <c r="A695" t="inlineStr">
        <is>
          <t>SHHJ-O-202602007</t>
        </is>
      </c>
    </row>
    <row r="696">
      <c r="A696" t="inlineStr">
        <is>
          <t>SHHJ-O-202602008</t>
        </is>
      </c>
    </row>
    <row r="697">
      <c r="A697" t="inlineStr">
        <is>
          <t>SHHJ-O-202603001</t>
        </is>
      </c>
    </row>
    <row r="698">
      <c r="A698" t="inlineStr">
        <is>
          <t>SHHJ-O-202603002</t>
        </is>
      </c>
    </row>
    <row r="699">
      <c r="A699" t="inlineStr">
        <is>
          <t>SHHJ-O-202603003</t>
        </is>
      </c>
    </row>
    <row r="700">
      <c r="A700" t="inlineStr">
        <is>
          <t>SHHJ-O-202603004</t>
        </is>
      </c>
    </row>
    <row r="701">
      <c r="A701" t="inlineStr">
        <is>
          <t>SHHJ-O-202604002</t>
        </is>
      </c>
    </row>
    <row r="702">
      <c r="A702" t="inlineStr">
        <is>
          <t>SHHJ-O-202604003</t>
        </is>
      </c>
    </row>
    <row r="703">
      <c r="A703" t="inlineStr">
        <is>
          <t>SHHJ-O-202604005</t>
        </is>
      </c>
    </row>
    <row r="704">
      <c r="A704" t="inlineStr">
        <is>
          <t>SHHJ-O-202604006</t>
        </is>
      </c>
    </row>
    <row r="705">
      <c r="A705" t="inlineStr">
        <is>
          <t>SHHJ-O-202604008</t>
        </is>
      </c>
    </row>
    <row r="706">
      <c r="A706" t="inlineStr">
        <is>
          <t>SHHJ-O-202604009</t>
        </is>
      </c>
    </row>
    <row r="707">
      <c r="A707" t="inlineStr">
        <is>
          <t>SHHJ-O-202604010</t>
        </is>
      </c>
    </row>
    <row r="708">
      <c r="A708" t="inlineStr">
        <is>
          <t>SHHJ-O-202604011</t>
        </is>
      </c>
    </row>
    <row r="709">
      <c r="A709" t="inlineStr">
        <is>
          <t>SHHJ-O-202604012</t>
        </is>
      </c>
    </row>
    <row r="710">
      <c r="A710" t="inlineStr">
        <is>
          <t>SHHJ-O-202605003</t>
        </is>
      </c>
    </row>
    <row r="711">
      <c r="A711" t="inlineStr">
        <is>
          <t>SHHJ-O-202605004</t>
        </is>
      </c>
    </row>
    <row r="712">
      <c r="A712" t="inlineStr">
        <is>
          <t>SHHJ-O-202605006</t>
        </is>
      </c>
    </row>
    <row r="713">
      <c r="A713" t="inlineStr">
        <is>
          <t>SHHJ-O-202605007</t>
        </is>
      </c>
    </row>
    <row r="714">
      <c r="A714" t="inlineStr">
        <is>
          <t>SHHJ-O-202605008</t>
        </is>
      </c>
    </row>
    <row r="715">
      <c r="A715" t="inlineStr">
        <is>
          <t>SHHJ-O-202605009</t>
        </is>
      </c>
    </row>
    <row r="716">
      <c r="A716" t="inlineStr">
        <is>
          <t>SHHJ-O-202606001</t>
        </is>
      </c>
    </row>
    <row r="717">
      <c r="A717" t="inlineStr">
        <is>
          <t>SHHJ-O-202606002</t>
        </is>
      </c>
    </row>
    <row r="718">
      <c r="A718" t="inlineStr">
        <is>
          <t>SHHJ-O-202606003</t>
        </is>
      </c>
    </row>
    <row r="719">
      <c r="A719" t="inlineStr">
        <is>
          <t>SHHJ-O-202606004</t>
        </is>
      </c>
    </row>
    <row r="720">
      <c r="A720" t="inlineStr">
        <is>
          <t>SHHJ-O-202606005</t>
        </is>
      </c>
    </row>
    <row r="721">
      <c r="A721" t="inlineStr">
        <is>
          <t>SHHJ-O-202606006</t>
        </is>
      </c>
    </row>
    <row r="722">
      <c r="A722" t="inlineStr">
        <is>
          <t>SHHJ-O-202606007</t>
        </is>
      </c>
    </row>
    <row r="723">
      <c r="A723" t="inlineStr">
        <is>
          <t>SHHJ-O-202606008</t>
        </is>
      </c>
    </row>
    <row r="724">
      <c r="A724" t="inlineStr">
        <is>
          <t>SHHJ-O-202606009</t>
        </is>
      </c>
    </row>
    <row r="725">
      <c r="A725" t="inlineStr">
        <is>
          <t>SHHJ-O-202606010</t>
        </is>
      </c>
    </row>
    <row r="726">
      <c r="A726" t="inlineStr">
        <is>
          <t>SHHJ-O-202606011</t>
        </is>
      </c>
    </row>
    <row r="727">
      <c r="A727" t="inlineStr">
        <is>
          <t>SHHJ-O-202606012</t>
        </is>
      </c>
    </row>
    <row r="728">
      <c r="A728" t="inlineStr">
        <is>
          <t>SHHJ-O-202606013</t>
        </is>
      </c>
    </row>
    <row r="729">
      <c r="A729" t="inlineStr">
        <is>
          <t>SHHJ-O-202606014</t>
        </is>
      </c>
    </row>
    <row r="730">
      <c r="A730" t="inlineStr">
        <is>
          <t>SHHJ-O-202606015</t>
        </is>
      </c>
    </row>
    <row r="731">
      <c r="A731" t="inlineStr">
        <is>
          <t>SHHJ-O-202606016</t>
        </is>
      </c>
    </row>
    <row r="732">
      <c r="A732" t="inlineStr">
        <is>
          <t>SHHJ-O-202606017</t>
        </is>
      </c>
    </row>
    <row r="733">
      <c r="A733" t="inlineStr">
        <is>
          <t>SHHJ-O-202606018</t>
        </is>
      </c>
    </row>
    <row r="734">
      <c r="A734" t="inlineStr">
        <is>
          <t>SHHJ-O-202606019</t>
        </is>
      </c>
    </row>
    <row r="735">
      <c r="A735" t="inlineStr">
        <is>
          <t>SHHJ-O-202606020</t>
        </is>
      </c>
    </row>
    <row r="736">
      <c r="A736" t="inlineStr">
        <is>
          <t>SHHJ-O-202606021</t>
        </is>
      </c>
    </row>
    <row r="737">
      <c r="A737" t="inlineStr">
        <is>
          <t>SHHJ-O-202606022</t>
        </is>
      </c>
    </row>
    <row r="738">
      <c r="A738" t="inlineStr">
        <is>
          <t>SHHJ-O-202606023</t>
        </is>
      </c>
    </row>
    <row r="739">
      <c r="A739" t="inlineStr">
        <is>
          <t>SHSY-B-202407008</t>
        </is>
      </c>
    </row>
    <row r="740">
      <c r="A740" t="inlineStr">
        <is>
          <t>SHSY-B-202407008-S1</t>
        </is>
      </c>
    </row>
    <row r="741">
      <c r="A741" t="inlineStr">
        <is>
          <t>SHSY-B-202408010</t>
        </is>
      </c>
    </row>
    <row r="742">
      <c r="A742" t="inlineStr">
        <is>
          <t>SHSY-B-202408018</t>
        </is>
      </c>
    </row>
    <row r="743">
      <c r="A743" t="inlineStr">
        <is>
          <t>SHSY-B-202408018-S1</t>
        </is>
      </c>
    </row>
    <row r="744">
      <c r="A744" t="inlineStr">
        <is>
          <t>SHSY-B-202408018-S2</t>
        </is>
      </c>
    </row>
    <row r="745">
      <c r="A745" t="inlineStr">
        <is>
          <t>SHSY-B-202408018-S3</t>
        </is>
      </c>
    </row>
    <row r="746">
      <c r="A746" t="inlineStr">
        <is>
          <t>SHSY-B-202409006</t>
        </is>
      </c>
    </row>
    <row r="747">
      <c r="A747" t="inlineStr">
        <is>
          <t>SHSY-B-202409007</t>
        </is>
      </c>
    </row>
    <row r="748">
      <c r="A748" t="inlineStr">
        <is>
          <t>SHSY-B-202410001</t>
        </is>
      </c>
    </row>
    <row r="749">
      <c r="A749" t="inlineStr">
        <is>
          <t>SHSY-B-202506001</t>
        </is>
      </c>
    </row>
    <row r="750">
      <c r="A750" t="inlineStr">
        <is>
          <t>SHSY-B-202507001</t>
        </is>
      </c>
    </row>
    <row r="751">
      <c r="A751" t="inlineStr">
        <is>
          <t>SHSY-O-202404001</t>
        </is>
      </c>
    </row>
    <row r="752">
      <c r="A752" t="inlineStr">
        <is>
          <t>SHSY-O-202408001</t>
        </is>
      </c>
    </row>
    <row r="753">
      <c r="A753" t="inlineStr">
        <is>
          <t>SHSY-O-202408001-N</t>
        </is>
      </c>
    </row>
    <row r="754">
      <c r="A754" t="inlineStr">
        <is>
          <t>VMSB-B-202404002</t>
        </is>
      </c>
    </row>
    <row r="755">
      <c r="A755" t="inlineStr">
        <is>
          <t>VMSB-B-202404003</t>
        </is>
      </c>
    </row>
    <row r="756">
      <c r="A756" t="inlineStr">
        <is>
          <t>VMSB-B-202404004</t>
        </is>
      </c>
    </row>
    <row r="757">
      <c r="A757" t="inlineStr">
        <is>
          <t>VMSB-B-202404005</t>
        </is>
      </c>
    </row>
    <row r="758">
      <c r="A758" t="inlineStr">
        <is>
          <t>VMSB-B-202405001</t>
        </is>
      </c>
    </row>
    <row r="759">
      <c r="A759" t="inlineStr">
        <is>
          <t>VMSB-B-202405002</t>
        </is>
      </c>
    </row>
    <row r="760">
      <c r="A760" t="inlineStr">
        <is>
          <t>VMSB-B-202405003</t>
        </is>
      </c>
    </row>
    <row r="761">
      <c r="A761" t="inlineStr">
        <is>
          <t>VMSB-B-202405004</t>
        </is>
      </c>
    </row>
    <row r="762">
      <c r="A762" t="inlineStr">
        <is>
          <t>VMSB-B-202405005</t>
        </is>
      </c>
    </row>
    <row r="763">
      <c r="A763" t="inlineStr">
        <is>
          <t>VMSB-B-202405006</t>
        </is>
      </c>
    </row>
    <row r="764">
      <c r="A764" t="inlineStr">
        <is>
          <t>VMSB-B-202405007</t>
        </is>
      </c>
    </row>
    <row r="765">
      <c r="A765" t="inlineStr">
        <is>
          <t>VMSB-B-202405008</t>
        </is>
      </c>
    </row>
    <row r="766">
      <c r="A766" t="inlineStr">
        <is>
          <t>VMSB-B-202406001</t>
        </is>
      </c>
    </row>
    <row r="767">
      <c r="A767" t="inlineStr">
        <is>
          <t>VMSB-B-202406002</t>
        </is>
      </c>
    </row>
    <row r="768">
      <c r="A768" t="inlineStr">
        <is>
          <t>VMSB-B-202406002-N</t>
        </is>
      </c>
    </row>
    <row r="769">
      <c r="A769" t="inlineStr">
        <is>
          <t>VMSB-B-202406003</t>
        </is>
      </c>
    </row>
    <row r="770">
      <c r="A770" t="inlineStr">
        <is>
          <t>VMSB-B-202406004</t>
        </is>
      </c>
    </row>
    <row r="771">
      <c r="A771" t="inlineStr">
        <is>
          <t>VMSB-B-202406005</t>
        </is>
      </c>
    </row>
    <row r="772">
      <c r="A772" t="inlineStr">
        <is>
          <t>VMSB-B-202406006</t>
        </is>
      </c>
    </row>
    <row r="773">
      <c r="A773" t="inlineStr">
        <is>
          <t>VMSB-B-202406007</t>
        </is>
      </c>
    </row>
    <row r="774">
      <c r="A774" t="inlineStr">
        <is>
          <t>VMSB-B-202407001</t>
        </is>
      </c>
    </row>
    <row r="775">
      <c r="A775" t="inlineStr">
        <is>
          <t>VMSB-B-202407002</t>
        </is>
      </c>
    </row>
    <row r="776">
      <c r="A776" t="inlineStr">
        <is>
          <t>VMSB-B-202407002-N</t>
        </is>
      </c>
    </row>
    <row r="777">
      <c r="A777" t="inlineStr">
        <is>
          <t>VMSB-B-202407003</t>
        </is>
      </c>
    </row>
    <row r="778">
      <c r="A778" t="inlineStr">
        <is>
          <t>VMSB-B-202407004</t>
        </is>
      </c>
    </row>
    <row r="779">
      <c r="A779" t="inlineStr">
        <is>
          <t>VMSB-B-202407005</t>
        </is>
      </c>
    </row>
    <row r="780">
      <c r="A780" t="inlineStr">
        <is>
          <t>VMSB-B-202408001</t>
        </is>
      </c>
    </row>
    <row r="781">
      <c r="A781" t="inlineStr">
        <is>
          <t>VMSB-B-202408002</t>
        </is>
      </c>
    </row>
    <row r="782">
      <c r="A782" t="inlineStr">
        <is>
          <t>VMSB-B-202408003</t>
        </is>
      </c>
    </row>
    <row r="783">
      <c r="A783" t="inlineStr">
        <is>
          <t>VMSB-B-202408004</t>
        </is>
      </c>
    </row>
    <row r="784">
      <c r="A784" t="inlineStr">
        <is>
          <t>VMSB-B-202408005</t>
        </is>
      </c>
    </row>
    <row r="785">
      <c r="A785" t="inlineStr">
        <is>
          <t>VMSB-B-202408007</t>
        </is>
      </c>
    </row>
    <row r="786">
      <c r="A786" t="inlineStr">
        <is>
          <t>VMSB-B-202408008</t>
        </is>
      </c>
    </row>
    <row r="787">
      <c r="A787" t="inlineStr">
        <is>
          <t>VMSB-B-202409001</t>
        </is>
      </c>
    </row>
    <row r="788">
      <c r="A788" t="inlineStr">
        <is>
          <t>VMSB-B-202409002</t>
        </is>
      </c>
    </row>
    <row r="789">
      <c r="A789" t="inlineStr">
        <is>
          <t>VMSB-B-202409003</t>
        </is>
      </c>
    </row>
    <row r="790">
      <c r="A790" t="inlineStr">
        <is>
          <t>VMSB-B-202409004</t>
        </is>
      </c>
    </row>
    <row r="791">
      <c r="A791" t="inlineStr">
        <is>
          <t>VMSB-B-202409005</t>
        </is>
      </c>
    </row>
    <row r="792">
      <c r="A792" t="inlineStr">
        <is>
          <t>VMSB-B-202409005-S1</t>
        </is>
      </c>
    </row>
    <row r="793">
      <c r="A793" t="inlineStr">
        <is>
          <t>VMSB-B-202409008</t>
        </is>
      </c>
    </row>
    <row r="794">
      <c r="A794" t="inlineStr">
        <is>
          <t>VMSB-B-202409008-N</t>
        </is>
      </c>
    </row>
    <row r="795">
      <c r="A795" t="inlineStr">
        <is>
          <t>VMSB-B-202410001</t>
        </is>
      </c>
    </row>
    <row r="796">
      <c r="A796" t="inlineStr">
        <is>
          <t>VMSB-B-202410001-S1</t>
        </is>
      </c>
    </row>
    <row r="797">
      <c r="A797" t="inlineStr">
        <is>
          <t>VMSB-B-202410002</t>
        </is>
      </c>
    </row>
    <row r="798">
      <c r="A798" t="inlineStr">
        <is>
          <t>VMSB-B-202410003</t>
        </is>
      </c>
    </row>
    <row r="799">
      <c r="A799" t="inlineStr">
        <is>
          <t>VMSB-B-202410003-N</t>
        </is>
      </c>
    </row>
    <row r="800">
      <c r="A800" t="inlineStr">
        <is>
          <t>VMSB-B-202410004</t>
        </is>
      </c>
    </row>
    <row r="801">
      <c r="A801" t="inlineStr">
        <is>
          <t>VMSB-B-202410006</t>
        </is>
      </c>
    </row>
    <row r="802">
      <c r="A802" t="inlineStr">
        <is>
          <t>VMSB-B-202410006-N</t>
        </is>
      </c>
    </row>
    <row r="803">
      <c r="A803" t="inlineStr">
        <is>
          <t>VMSB-B-202410008</t>
        </is>
      </c>
    </row>
    <row r="804">
      <c r="A804" t="inlineStr">
        <is>
          <t>VMSB-B-202410008-N</t>
        </is>
      </c>
    </row>
    <row r="805">
      <c r="A805" t="inlineStr">
        <is>
          <t>VMSB-B-202410009</t>
        </is>
      </c>
    </row>
    <row r="806">
      <c r="A806" t="inlineStr">
        <is>
          <t>VMSB-B-202410009-S1</t>
        </is>
      </c>
    </row>
    <row r="807">
      <c r="A807" t="inlineStr">
        <is>
          <t>VMSB-B-202410011</t>
        </is>
      </c>
    </row>
    <row r="808">
      <c r="A808" t="inlineStr">
        <is>
          <t>VMSB-B-202410012</t>
        </is>
      </c>
    </row>
    <row r="809">
      <c r="A809" t="inlineStr">
        <is>
          <t>VMSB-B-202410012-N</t>
        </is>
      </c>
    </row>
    <row r="810">
      <c r="A810" t="inlineStr">
        <is>
          <t>VMSB-B-202411001</t>
        </is>
      </c>
    </row>
    <row r="811">
      <c r="A811" t="inlineStr">
        <is>
          <t>VMSB-B-202411002</t>
        </is>
      </c>
    </row>
    <row r="812">
      <c r="A812" t="inlineStr">
        <is>
          <t>VMSB-B-202412001</t>
        </is>
      </c>
    </row>
    <row r="813">
      <c r="A813" t="inlineStr">
        <is>
          <t>VMSB-B-202412002</t>
        </is>
      </c>
    </row>
    <row r="814">
      <c r="A814" t="inlineStr">
        <is>
          <t>VMSB-B-202412005</t>
        </is>
      </c>
    </row>
    <row r="815">
      <c r="A815" t="inlineStr">
        <is>
          <t>VMSB-B-202412006</t>
        </is>
      </c>
    </row>
    <row r="816">
      <c r="A816" t="inlineStr">
        <is>
          <t>VMSB-B-202501001</t>
        </is>
      </c>
    </row>
    <row r="817">
      <c r="A817" t="inlineStr">
        <is>
          <t>VMSB-B-202501003</t>
        </is>
      </c>
    </row>
    <row r="818">
      <c r="A818" t="inlineStr">
        <is>
          <t>VMSB-B-202503001</t>
        </is>
      </c>
    </row>
    <row r="819">
      <c r="A819" t="inlineStr">
        <is>
          <t>VMSB-B-202504001</t>
        </is>
      </c>
    </row>
    <row r="820">
      <c r="A820" t="inlineStr">
        <is>
          <t>VMSB-B-202504002</t>
        </is>
      </c>
    </row>
    <row r="821">
      <c r="A821" t="inlineStr">
        <is>
          <t>VMSB-B-202505004</t>
        </is>
      </c>
    </row>
    <row r="822">
      <c r="A822" t="inlineStr">
        <is>
          <t>VMSB-B-202506002</t>
        </is>
      </c>
    </row>
    <row r="823">
      <c r="A823" t="inlineStr">
        <is>
          <t>VMSB-B-202507001</t>
        </is>
      </c>
    </row>
    <row r="824">
      <c r="A824" t="inlineStr">
        <is>
          <t>VMSB-B-202507002</t>
        </is>
      </c>
    </row>
    <row r="825">
      <c r="A825" t="inlineStr">
        <is>
          <t>VMSB-B-202510002</t>
        </is>
      </c>
    </row>
    <row r="826">
      <c r="A826" t="inlineStr">
        <is>
          <t>VMSB-B-202510003</t>
        </is>
      </c>
    </row>
    <row r="827">
      <c r="A827" t="inlineStr">
        <is>
          <t>VMSB-B-202510004</t>
        </is>
      </c>
    </row>
    <row r="828">
      <c r="A828" t="inlineStr">
        <is>
          <t>VMSB-B-202511003</t>
        </is>
      </c>
    </row>
    <row r="829">
      <c r="A829" t="inlineStr">
        <is>
          <t>VMSB-B-202601003</t>
        </is>
      </c>
    </row>
    <row r="830">
      <c r="A830" t="inlineStr">
        <is>
          <t>VMSB-B-202602001</t>
        </is>
      </c>
    </row>
    <row r="831">
      <c r="A831" t="inlineStr">
        <is>
          <t>VMSB-B-202603001</t>
        </is>
      </c>
    </row>
    <row r="832">
      <c r="A832" t="inlineStr">
        <is>
          <t>VMSB-B-202603002</t>
        </is>
      </c>
    </row>
    <row r="833">
      <c r="A833" t="inlineStr">
        <is>
          <t>VMSB-B-202604004</t>
        </is>
      </c>
    </row>
    <row r="834">
      <c r="A834" t="inlineStr">
        <is>
          <t>VMSB-B-202605003</t>
        </is>
      </c>
    </row>
    <row r="835">
      <c r="A835" t="inlineStr">
        <is>
          <t>VMSB-B-202606002</t>
        </is>
      </c>
    </row>
    <row r="836">
      <c r="A836" t="inlineStr">
        <is>
          <t>VMSB-O-202411001</t>
        </is>
      </c>
    </row>
    <row r="837">
      <c r="A837" t="inlineStr">
        <is>
          <t>VMSB-O-202509001</t>
        </is>
      </c>
    </row>
    <row r="838">
      <c r="A838" t="inlineStr">
        <is>
          <t>VT-B-202508001</t>
        </is>
      </c>
    </row>
    <row r="839">
      <c r="A839" t="inlineStr">
        <is>
          <t>VT-B-202508002</t>
        </is>
      </c>
    </row>
    <row r="840">
      <c r="A840" t="inlineStr">
        <is>
          <t>VT-B-202508003</t>
        </is>
      </c>
    </row>
    <row r="841">
      <c r="A841" t="inlineStr">
        <is>
          <t>VT-B-202508005</t>
        </is>
      </c>
    </row>
    <row r="842">
      <c r="A842" t="inlineStr">
        <is>
          <t>VT-B-202508007</t>
        </is>
      </c>
    </row>
    <row r="843">
      <c r="A843" t="inlineStr">
        <is>
          <t>VT-B-202508009</t>
        </is>
      </c>
    </row>
    <row r="844">
      <c r="A844" t="inlineStr">
        <is>
          <t>VT-B-202508010</t>
        </is>
      </c>
    </row>
    <row r="845">
      <c r="A845" t="inlineStr">
        <is>
          <t>VT-B-202509001</t>
        </is>
      </c>
    </row>
    <row r="846">
      <c r="A846" t="inlineStr">
        <is>
          <t>VT-B-202509002</t>
        </is>
      </c>
    </row>
    <row r="847">
      <c r="A847" t="inlineStr">
        <is>
          <t>VT-B-202509003</t>
        </is>
      </c>
    </row>
    <row r="848">
      <c r="A848" t="inlineStr">
        <is>
          <t>VT-B-202509004</t>
        </is>
      </c>
    </row>
    <row r="849">
      <c r="A849" t="inlineStr">
        <is>
          <t>VT-B-202509005</t>
        </is>
      </c>
    </row>
    <row r="850">
      <c r="A850" t="inlineStr">
        <is>
          <t>VT-B-202509006</t>
        </is>
      </c>
    </row>
    <row r="851">
      <c r="A851" t="inlineStr">
        <is>
          <t>VT-B-202510002</t>
        </is>
      </c>
    </row>
    <row r="852">
      <c r="A852" t="inlineStr">
        <is>
          <t>VT-B-202510003</t>
        </is>
      </c>
    </row>
    <row r="853">
      <c r="A853" t="inlineStr">
        <is>
          <t>VT-B-202510007</t>
        </is>
      </c>
    </row>
    <row r="854">
      <c r="A854" t="inlineStr">
        <is>
          <t>XF-B-202111037</t>
        </is>
      </c>
    </row>
    <row r="855">
      <c r="A855" t="inlineStr">
        <is>
          <t>XF-B-202111038</t>
        </is>
      </c>
    </row>
    <row r="856">
      <c r="A856" t="inlineStr">
        <is>
          <t>XF-B-202112071</t>
        </is>
      </c>
    </row>
    <row r="857">
      <c r="A857" t="inlineStr">
        <is>
          <t>XF-B-202201168</t>
        </is>
      </c>
    </row>
    <row r="858">
      <c r="A858" t="inlineStr">
        <is>
          <t>XF-B-202202179</t>
        </is>
      </c>
    </row>
    <row r="859">
      <c r="A859" t="inlineStr">
        <is>
          <t>XF-B-202203278</t>
        </is>
      </c>
    </row>
    <row r="860">
      <c r="A860" t="inlineStr">
        <is>
          <t>XF-B-202204005</t>
        </is>
      </c>
    </row>
    <row r="861">
      <c r="A861" t="inlineStr">
        <is>
          <t>XF-B-202204005-S1</t>
        </is>
      </c>
    </row>
    <row r="862">
      <c r="A862" t="inlineStr">
        <is>
          <t>XF-B-202204005-S2</t>
        </is>
      </c>
    </row>
    <row r="863">
      <c r="A863" t="inlineStr">
        <is>
          <t>XF-B-202204011</t>
        </is>
      </c>
    </row>
    <row r="864">
      <c r="A864" t="inlineStr">
        <is>
          <t>XF-B-202204011-S1</t>
        </is>
      </c>
    </row>
    <row r="865">
      <c r="A865" t="inlineStr">
        <is>
          <t>XF-B-202205001</t>
        </is>
      </c>
    </row>
    <row r="866">
      <c r="A866" t="inlineStr">
        <is>
          <t>XF-B-202205002</t>
        </is>
      </c>
    </row>
    <row r="867">
      <c r="A867" t="inlineStr">
        <is>
          <t>XF-B-202205002-S1</t>
        </is>
      </c>
    </row>
    <row r="868">
      <c r="A868" t="inlineStr">
        <is>
          <t>XF-B-202205012</t>
        </is>
      </c>
    </row>
    <row r="869">
      <c r="A869" t="inlineStr">
        <is>
          <t>XF-B-202206001</t>
        </is>
      </c>
    </row>
    <row r="870">
      <c r="A870" t="inlineStr">
        <is>
          <t>XF-B-202206001-S1</t>
        </is>
      </c>
    </row>
    <row r="871">
      <c r="A871" t="inlineStr">
        <is>
          <t>XF-B-202206012</t>
        </is>
      </c>
    </row>
    <row r="872">
      <c r="A872" t="inlineStr">
        <is>
          <t>XF-B-202207003</t>
        </is>
      </c>
    </row>
    <row r="873">
      <c r="A873" t="inlineStr">
        <is>
          <t>XF-B-202207003-S1</t>
        </is>
      </c>
    </row>
    <row r="874">
      <c r="A874" t="inlineStr">
        <is>
          <t>XF-B-202207003-S1-S1</t>
        </is>
      </c>
    </row>
    <row r="875">
      <c r="A875" t="inlineStr">
        <is>
          <t>XF-B-202209002</t>
        </is>
      </c>
    </row>
    <row r="876">
      <c r="A876" t="inlineStr">
        <is>
          <t>XF-B-202210002</t>
        </is>
      </c>
    </row>
    <row r="877">
      <c r="A877" t="inlineStr">
        <is>
          <t>XF-B-202303002</t>
        </is>
      </c>
    </row>
    <row r="878">
      <c r="A878" t="inlineStr">
        <is>
          <t>XF-B-202303002-N</t>
        </is>
      </c>
    </row>
    <row r="879">
      <c r="A879" t="inlineStr">
        <is>
          <t>XF-B-202303005</t>
        </is>
      </c>
    </row>
    <row r="880">
      <c r="A880" t="inlineStr">
        <is>
          <t>XF-B-202305001</t>
        </is>
      </c>
    </row>
    <row r="881">
      <c r="A881" t="inlineStr">
        <is>
          <t>XF-B-202305001-S1</t>
        </is>
      </c>
    </row>
    <row r="882">
      <c r="A882" t="inlineStr">
        <is>
          <t>XF-B-202305002</t>
        </is>
      </c>
    </row>
    <row r="883">
      <c r="A883" t="inlineStr">
        <is>
          <t>XF-B-202305002-S1</t>
        </is>
      </c>
    </row>
    <row r="884">
      <c r="A884" t="inlineStr">
        <is>
          <t>XF-B-202305002-S2</t>
        </is>
      </c>
    </row>
    <row r="885">
      <c r="A885" t="inlineStr">
        <is>
          <t>XF-B-202306001</t>
        </is>
      </c>
    </row>
    <row r="886">
      <c r="A886" t="inlineStr">
        <is>
          <t>XF-B-202306001-S1</t>
        </is>
      </c>
    </row>
    <row r="887">
      <c r="A887" t="inlineStr">
        <is>
          <t>XF-B-202308002</t>
        </is>
      </c>
    </row>
    <row r="888">
      <c r="A888" t="inlineStr">
        <is>
          <t>XF-B-202309003</t>
        </is>
      </c>
    </row>
    <row r="889">
      <c r="A889" t="inlineStr">
        <is>
          <t>XF-B-202310001</t>
        </is>
      </c>
    </row>
    <row r="890">
      <c r="A890" t="inlineStr">
        <is>
          <t>XF-B-202312001</t>
        </is>
      </c>
    </row>
    <row r="891">
      <c r="A891" t="inlineStr">
        <is>
          <t>XF-B-202312001-S1</t>
        </is>
      </c>
    </row>
    <row r="892">
      <c r="A892" t="inlineStr">
        <is>
          <t>XF-B-202312001-S2</t>
        </is>
      </c>
    </row>
    <row r="893">
      <c r="A893" t="inlineStr">
        <is>
          <t>XF-B-202401004</t>
        </is>
      </c>
    </row>
    <row r="894">
      <c r="A894" t="inlineStr">
        <is>
          <t>XF-B-202401010</t>
        </is>
      </c>
    </row>
    <row r="895">
      <c r="A895" t="inlineStr">
        <is>
          <t>XF-B-202401010-S1</t>
        </is>
      </c>
    </row>
    <row r="896">
      <c r="A896" t="inlineStr">
        <is>
          <t>XF-B-202403002</t>
        </is>
      </c>
    </row>
    <row r="897">
      <c r="A897" t="inlineStr">
        <is>
          <t>XF-B-202403003</t>
        </is>
      </c>
    </row>
    <row r="898">
      <c r="A898" t="inlineStr">
        <is>
          <t>XF-B-202404006</t>
        </is>
      </c>
    </row>
    <row r="899">
      <c r="A899" t="inlineStr">
        <is>
          <t>XF-B-202404006-N</t>
        </is>
      </c>
    </row>
    <row r="900">
      <c r="A900" t="inlineStr">
        <is>
          <t>XF-B-202404006-S1</t>
        </is>
      </c>
    </row>
    <row r="901">
      <c r="A901" t="inlineStr">
        <is>
          <t>XF-B-202405002</t>
        </is>
      </c>
    </row>
    <row r="902">
      <c r="A902" t="inlineStr">
        <is>
          <t>XF-B-202405006</t>
        </is>
      </c>
    </row>
    <row r="903">
      <c r="A903" t="inlineStr">
        <is>
          <t>XF-B-202405006-S2</t>
        </is>
      </c>
    </row>
    <row r="904">
      <c r="A904" t="inlineStr">
        <is>
          <t>XF-B-202405006-S3</t>
        </is>
      </c>
    </row>
    <row r="905">
      <c r="A905" t="inlineStr">
        <is>
          <t>XF-B-202405007</t>
        </is>
      </c>
    </row>
    <row r="906">
      <c r="A906" t="inlineStr">
        <is>
          <t>XF-B-202406002</t>
        </is>
      </c>
    </row>
    <row r="907">
      <c r="A907" t="inlineStr">
        <is>
          <t>XF-B-202406003</t>
        </is>
      </c>
    </row>
    <row r="908">
      <c r="A908" t="inlineStr">
        <is>
          <t>XF-B-202406004</t>
        </is>
      </c>
    </row>
    <row r="909">
      <c r="A909" t="inlineStr">
        <is>
          <t>XF-B-202406004-S1</t>
        </is>
      </c>
    </row>
    <row r="910">
      <c r="A910" t="inlineStr">
        <is>
          <t>XF-B-202407001</t>
        </is>
      </c>
    </row>
    <row r="911">
      <c r="A911" t="inlineStr">
        <is>
          <t>XF-B-202407001-S1</t>
        </is>
      </c>
    </row>
    <row r="912">
      <c r="A912" t="inlineStr">
        <is>
          <t>XF-B-202407001-S2</t>
        </is>
      </c>
    </row>
    <row r="913">
      <c r="A913" t="inlineStr">
        <is>
          <t>XF-B-202407002</t>
        </is>
      </c>
    </row>
    <row r="914">
      <c r="A914" t="inlineStr">
        <is>
          <t>XF-B-202407004</t>
        </is>
      </c>
    </row>
    <row r="915">
      <c r="A915" t="inlineStr">
        <is>
          <t>XF-B-202407004-S1</t>
        </is>
      </c>
    </row>
    <row r="916">
      <c r="A916" t="inlineStr">
        <is>
          <t>XF-B-202408001</t>
        </is>
      </c>
    </row>
    <row r="917">
      <c r="A917" t="inlineStr">
        <is>
          <t>XF-B-202409001</t>
        </is>
      </c>
    </row>
    <row r="918">
      <c r="A918" t="inlineStr">
        <is>
          <t>XF-B-202409002</t>
        </is>
      </c>
    </row>
    <row r="919">
      <c r="A919" t="inlineStr">
        <is>
          <t>XF-B-202410001</t>
        </is>
      </c>
    </row>
    <row r="920">
      <c r="A920" t="inlineStr">
        <is>
          <t>XF-B-202410002</t>
        </is>
      </c>
    </row>
    <row r="921">
      <c r="A921" t="inlineStr">
        <is>
          <t>XF-B-202504001</t>
        </is>
      </c>
    </row>
    <row r="922">
      <c r="A922" t="inlineStr">
        <is>
          <t>XF-B-202505001</t>
        </is>
      </c>
    </row>
    <row r="923">
      <c r="A923" t="inlineStr">
        <is>
          <t>XF-B-202505002</t>
        </is>
      </c>
    </row>
    <row r="924">
      <c r="A924" t="inlineStr">
        <is>
          <t>XF-B-202506001</t>
        </is>
      </c>
    </row>
    <row r="925">
      <c r="A925" t="inlineStr">
        <is>
          <t>XF-B-202508002</t>
        </is>
      </c>
    </row>
    <row r="926">
      <c r="A926" t="inlineStr">
        <is>
          <t>XF-B-202509001</t>
        </is>
      </c>
    </row>
    <row r="927">
      <c r="A927" t="inlineStr">
        <is>
          <t>XF-B-202509002</t>
        </is>
      </c>
    </row>
    <row r="928">
      <c r="A928" t="inlineStr">
        <is>
          <t>XF-B-202509003</t>
        </is>
      </c>
    </row>
    <row r="929">
      <c r="A929" t="inlineStr">
        <is>
          <t>XF-B-202512001</t>
        </is>
      </c>
    </row>
    <row r="930">
      <c r="A930" t="inlineStr">
        <is>
          <t>XF-B-202512003</t>
        </is>
      </c>
    </row>
    <row r="931">
      <c r="A931" t="inlineStr">
        <is>
          <t>XF-B-202512004</t>
        </is>
      </c>
    </row>
    <row r="932">
      <c r="A932" t="inlineStr">
        <is>
          <t>XF-B-202512005</t>
        </is>
      </c>
    </row>
    <row r="933">
      <c r="A933" t="inlineStr">
        <is>
          <t>XF-B-202601001</t>
        </is>
      </c>
    </row>
    <row r="934">
      <c r="A934" t="inlineStr">
        <is>
          <t>XF-B-202601002</t>
        </is>
      </c>
    </row>
    <row r="935">
      <c r="A935" t="inlineStr">
        <is>
          <t>XF-B-202601002-S1</t>
        </is>
      </c>
    </row>
    <row r="936">
      <c r="A936" t="inlineStr">
        <is>
          <t>XF-B-202603001</t>
        </is>
      </c>
    </row>
    <row r="937">
      <c r="A937" t="inlineStr">
        <is>
          <t>XF-B-202603002</t>
        </is>
      </c>
    </row>
    <row r="938">
      <c r="A938" t="inlineStr">
        <is>
          <t>XF-B-202604001</t>
        </is>
      </c>
    </row>
    <row r="939">
      <c r="A939" t="inlineStr">
        <is>
          <t>XF-B-202605001</t>
        </is>
      </c>
    </row>
    <row r="940">
      <c r="A940" t="inlineStr">
        <is>
          <t>XF-J-202303001</t>
        </is>
      </c>
    </row>
    <row r="941">
      <c r="A941" t="inlineStr">
        <is>
          <t>XF-J-202303001-S1</t>
        </is>
      </c>
    </row>
    <row r="942">
      <c r="A942" t="inlineStr">
        <is>
          <t>XF-J-202309001</t>
        </is>
      </c>
    </row>
    <row r="943">
      <c r="A943" t="inlineStr">
        <is>
          <t>XF-J-202309001-S1</t>
        </is>
      </c>
    </row>
    <row r="944">
      <c r="A944" t="inlineStr">
        <is>
          <t>XF-J-202309001-S2</t>
        </is>
      </c>
    </row>
    <row r="945">
      <c r="A945" t="inlineStr">
        <is>
          <t>XF-J-202309001-S3</t>
        </is>
      </c>
    </row>
    <row r="946">
      <c r="A946" t="inlineStr">
        <is>
          <t>XF-J-202401002</t>
        </is>
      </c>
    </row>
    <row r="947">
      <c r="A947" t="inlineStr">
        <is>
          <t>XF-J-202401002-S1</t>
        </is>
      </c>
    </row>
    <row r="948">
      <c r="A948" t="inlineStr">
        <is>
          <t>XF-JS-20200401-S1</t>
        </is>
      </c>
    </row>
    <row r="949">
      <c r="A949" t="inlineStr">
        <is>
          <t>XF-JS-20200401-S2</t>
        </is>
      </c>
    </row>
    <row r="950">
      <c r="A950" t="inlineStr">
        <is>
          <t>XF-JS-20200401-S2-S1</t>
        </is>
      </c>
    </row>
    <row r="951">
      <c r="A951" t="inlineStr">
        <is>
          <t>XF-JS-20200401-S3</t>
        </is>
      </c>
    </row>
    <row r="952">
      <c r="A952" t="inlineStr">
        <is>
          <t>XF-JS-20200701-S2</t>
        </is>
      </c>
    </row>
    <row r="953">
      <c r="A953" t="inlineStr">
        <is>
          <t>XF-JS-20200701-S3</t>
        </is>
      </c>
    </row>
    <row r="954">
      <c r="A954" t="inlineStr">
        <is>
          <t>XF-JS-20210108-S3</t>
        </is>
      </c>
    </row>
    <row r="955">
      <c r="A955" t="inlineStr">
        <is>
          <t>XF-JS-20210108-S4</t>
        </is>
      </c>
    </row>
    <row r="956">
      <c r="A956" t="inlineStr">
        <is>
          <t>XF-JS-20210314-S2</t>
        </is>
      </c>
    </row>
    <row r="957">
      <c r="A957" t="inlineStr">
        <is>
          <t>XF-JS-20210606-S1</t>
        </is>
      </c>
    </row>
    <row r="958">
      <c r="A958" t="inlineStr">
        <is>
          <t>XF-JS-20210911-N</t>
        </is>
      </c>
    </row>
    <row r="959">
      <c r="A959" t="inlineStr">
        <is>
          <t>XF-O-202111009</t>
        </is>
      </c>
    </row>
    <row r="960">
      <c r="A960" t="inlineStr">
        <is>
          <t>XF-O-202304001</t>
        </is>
      </c>
    </row>
    <row r="961">
      <c r="A961" t="inlineStr">
        <is>
          <t>XF-O-202304002</t>
        </is>
      </c>
    </row>
    <row r="962">
      <c r="A962" t="inlineStr">
        <is>
          <t>XF-O-202403001</t>
        </is>
      </c>
    </row>
    <row r="963">
      <c r="A963" t="inlineStr">
        <is>
          <t>XF-O-202403002</t>
        </is>
      </c>
    </row>
    <row r="964">
      <c r="A964" t="inlineStr">
        <is>
          <t>XF-O-202405001</t>
        </is>
      </c>
    </row>
    <row r="965">
      <c r="A965" t="inlineStr">
        <is>
          <t>XF-O-202502001</t>
        </is>
      </c>
    </row>
    <row r="966">
      <c r="A966" t="inlineStr">
        <is>
          <t>XF-P-202112094</t>
        </is>
      </c>
    </row>
    <row r="967">
      <c r="A967" t="inlineStr">
        <is>
          <t>XF-P-202301001</t>
        </is>
      </c>
    </row>
    <row r="968">
      <c r="A968" t="inlineStr">
        <is>
          <t>XF-P-202301002</t>
        </is>
      </c>
    </row>
    <row r="969">
      <c r="A969" t="inlineStr">
        <is>
          <t>XF-P-202401001</t>
        </is>
      </c>
    </row>
    <row r="970">
      <c r="A970" t="inlineStr">
        <is>
          <t>XF-P-202404001</t>
        </is>
      </c>
    </row>
    <row r="971">
      <c r="A971" t="inlineStr">
        <is>
          <t>XF-P-202404002</t>
        </is>
      </c>
    </row>
    <row r="972">
      <c r="A972" t="inlineStr">
        <is>
          <t>XF-P-202404003</t>
        </is>
      </c>
    </row>
    <row r="973">
      <c r="A973" t="inlineStr">
        <is>
          <t>XF-P-202407001</t>
        </is>
      </c>
    </row>
    <row r="974">
      <c r="A974" t="inlineStr">
        <is>
          <t>XF-P-202507001</t>
        </is>
      </c>
    </row>
    <row r="975">
      <c r="A975" t="inlineStr">
        <is>
          <t>XF-P-202511001</t>
        </is>
      </c>
    </row>
    <row r="976">
      <c r="A976" t="inlineStr">
        <is>
          <t>XF-P-202511002</t>
        </is>
      </c>
    </row>
    <row r="977">
      <c r="A977" t="inlineStr">
        <is>
          <t>XJ-B-202305002</t>
        </is>
      </c>
    </row>
    <row r="978">
      <c r="A978" t="inlineStr">
        <is>
          <t>XJ-B-202306004</t>
        </is>
      </c>
    </row>
    <row r="979">
      <c r="A979" t="inlineStr">
        <is>
          <t>XJ-B-202404001</t>
        </is>
      </c>
    </row>
    <row r="980">
      <c r="A980" t="inlineStr">
        <is>
          <t>XJ-O-202306001</t>
        </is>
      </c>
    </row>
    <row r="981">
      <c r="A981" t="inlineStr">
        <is>
          <t>XJ-O-202310001</t>
        </is>
      </c>
    </row>
    <row r="982">
      <c r="A982" t="inlineStr">
        <is>
          <t>YF-B-202201145</t>
        </is>
      </c>
    </row>
    <row r="983">
      <c r="A983" t="inlineStr">
        <is>
          <t>YF-B-202203275</t>
        </is>
      </c>
    </row>
    <row r="984">
      <c r="A984" t="inlineStr">
        <is>
          <t>YF-B-202206003</t>
        </is>
      </c>
    </row>
    <row r="985">
      <c r="A985" t="inlineStr">
        <is>
          <t>YF-B-202208005</t>
        </is>
      </c>
    </row>
    <row r="986">
      <c r="A986" t="inlineStr">
        <is>
          <t>YF-B-202302001</t>
        </is>
      </c>
    </row>
    <row r="987">
      <c r="A987" t="inlineStr">
        <is>
          <t>YF-B-202304001</t>
        </is>
      </c>
    </row>
    <row r="988">
      <c r="A988" t="inlineStr">
        <is>
          <t>YF-B-202310001</t>
        </is>
      </c>
    </row>
    <row r="989">
      <c r="A989" t="inlineStr">
        <is>
          <t>YF-B-202310002</t>
        </is>
      </c>
    </row>
    <row r="990">
      <c r="A990" t="inlineStr">
        <is>
          <t>YF-B-202310004</t>
        </is>
      </c>
    </row>
    <row r="991">
      <c r="A991" t="inlineStr">
        <is>
          <t>YF-B-202310005</t>
        </is>
      </c>
    </row>
    <row r="992">
      <c r="A992" t="inlineStr">
        <is>
          <t>YF-B-202310006</t>
        </is>
      </c>
    </row>
    <row r="993">
      <c r="A993" t="inlineStr">
        <is>
          <t>YF-B-202310007</t>
        </is>
      </c>
    </row>
    <row r="994">
      <c r="A994" t="inlineStr">
        <is>
          <t>YF-B-202310008</t>
        </is>
      </c>
    </row>
    <row r="995">
      <c r="A995" t="inlineStr">
        <is>
          <t>YF-B-202405001</t>
        </is>
      </c>
    </row>
    <row r="996">
      <c r="A996" t="inlineStr">
        <is>
          <t>YF-B-202405001-N</t>
        </is>
      </c>
    </row>
    <row r="997">
      <c r="A997" t="inlineStr">
        <is>
          <t>YF-B-202406001</t>
        </is>
      </c>
    </row>
    <row r="998">
      <c r="A998" t="inlineStr">
        <is>
          <t>YF-B-202408001</t>
        </is>
      </c>
    </row>
    <row r="999">
      <c r="A999" t="inlineStr">
        <is>
          <t>YF-B-202412001</t>
        </is>
      </c>
    </row>
    <row r="1000">
      <c r="A1000" t="inlineStr">
        <is>
          <t>YF-B-202507005</t>
        </is>
      </c>
    </row>
    <row r="1001">
      <c r="A1001" t="inlineStr">
        <is>
          <t>YF-B-202508001</t>
        </is>
      </c>
    </row>
    <row r="1002">
      <c r="A1002" t="inlineStr">
        <is>
          <t>YF-B-202508002</t>
        </is>
      </c>
    </row>
    <row r="1003">
      <c r="A1003" t="inlineStr">
        <is>
          <t>YF-B-202508002-S1</t>
        </is>
      </c>
    </row>
    <row r="1004">
      <c r="A1004" t="inlineStr">
        <is>
          <t>YF-B-202509001</t>
        </is>
      </c>
    </row>
    <row r="1005">
      <c r="A1005" t="inlineStr">
        <is>
          <t>YF-B-202510001</t>
        </is>
      </c>
    </row>
    <row r="1006">
      <c r="A1006" t="inlineStr">
        <is>
          <t>YF-B-202510002</t>
        </is>
      </c>
    </row>
    <row r="1007">
      <c r="A1007" t="inlineStr">
        <is>
          <t>YF-B-202601001</t>
        </is>
      </c>
    </row>
    <row r="1008">
      <c r="A1008" t="inlineStr">
        <is>
          <t>YF-B-202601002</t>
        </is>
      </c>
    </row>
    <row r="1009">
      <c r="A1009" t="inlineStr">
        <is>
          <t>YF-B-202603001</t>
        </is>
      </c>
    </row>
    <row r="1010">
      <c r="A1010" t="inlineStr">
        <is>
          <t>YF-B-202603002-S1</t>
        </is>
      </c>
    </row>
    <row r="1011">
      <c r="A1011" t="inlineStr">
        <is>
          <t>YF-B-202603003</t>
        </is>
      </c>
    </row>
    <row r="1012">
      <c r="A1012" t="inlineStr">
        <is>
          <t>YF-B-202604001</t>
        </is>
      </c>
    </row>
    <row r="1013">
      <c r="A1013" t="inlineStr">
        <is>
          <t>YF-B-202605001</t>
        </is>
      </c>
    </row>
    <row r="1014">
      <c r="A1014" t="inlineStr">
        <is>
          <t>YF-B-202605002</t>
        </is>
      </c>
    </row>
    <row r="1015">
      <c r="A1015" t="inlineStr">
        <is>
          <t>YF-B-202606001</t>
        </is>
      </c>
    </row>
    <row r="1016">
      <c r="A1016" t="inlineStr">
        <is>
          <t>YF-J-202306001</t>
        </is>
      </c>
    </row>
    <row r="1017">
      <c r="A1017" t="inlineStr">
        <is>
          <t>YF-O-202311002</t>
        </is>
      </c>
    </row>
    <row r="1018">
      <c r="A1018" t="inlineStr">
        <is>
          <t>YF-O-202508002</t>
        </is>
      </c>
    </row>
    <row r="1019">
      <c r="A1019" t="inlineStr">
        <is>
          <t>YF-O-202509001</t>
        </is>
      </c>
    </row>
    <row r="1020">
      <c r="A1020" t="inlineStr">
        <is>
          <t>YF-P-202307001</t>
        </is>
      </c>
    </row>
    <row r="1021">
      <c r="A1021" t="inlineStr">
        <is>
          <t>YF-P-202307003</t>
        </is>
      </c>
    </row>
    <row r="1022">
      <c r="A1022" t="inlineStr">
        <is>
          <t>YF-P-202310001</t>
        </is>
      </c>
    </row>
  </sheetData>
  <dataValidations count="1">
    <dataValidation sqref="B2:B1048576" showDropDown="0" showInputMessage="0" showErrorMessage="1" allowBlank="1" type="list">
      <formula1>DV_10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52"/>
  <sheetViews>
    <sheetView workbookViewId="0">
      <selection activeCell="A1" sqref="A$1:A$1048576"/>
    </sheetView>
  </sheetViews>
  <sheetFormatPr baseColWidth="8" defaultColWidth="9.142857142857141" defaultRowHeight="15"/>
  <cols>
    <col width="28.8571428571429" customWidth="1" min="1" max="1"/>
    <col width="28.4285714285714" customWidth="1" min="2" max="2"/>
  </cols>
  <sheetData>
    <row r="1" ht="28.5" customHeight="1">
      <c r="A1" s="1" t="inlineStr">
        <is>
          <t>contract_number（合同编码）</t>
        </is>
      </c>
      <c r="B1" s="2" t="inlineStr">
        <is>
          <t>contract_files.contract_causes（合同附件）</t>
        </is>
      </c>
    </row>
    <row r="2">
      <c r="A2" t="inlineStr">
        <is>
          <t>-T-202202233</t>
        </is>
      </c>
      <c r="B2" t="inlineStr">
        <is>
          <t>独家经纪合同（张政）_BY范诗琪_20220223_VSPN签署版.pdf</t>
        </is>
      </c>
    </row>
    <row r="3">
      <c r="A3" t="inlineStr">
        <is>
          <t>BJ-O-202202215</t>
        </is>
      </c>
      <c r="B3" t="inlineStr">
        <is>
          <t>BJ-O-202202215_选手服务协议（洪言锴-Yk）_BY范诗琪_20220223_VSPN签署版.pdf</t>
        </is>
      </c>
    </row>
    <row r="4">
      <c r="A4" t="inlineStr">
        <is>
          <t>BJ-O-202202216</t>
        </is>
      </c>
      <c r="B4" t="inlineStr">
        <is>
          <t>BJ-O-202202216_选手服务协议（黄益豪-Kepler）_BY范诗琪_20220223_VSPN签署版.pdf</t>
        </is>
      </c>
    </row>
    <row r="5">
      <c r="A5" t="inlineStr">
        <is>
          <t>BJ-O-202202217</t>
        </is>
      </c>
      <c r="B5" t="inlineStr">
        <is>
          <t>BJ-O-202202217_选手服务协议（嵇长睿-Rui）_BY范诗琪_20220223_VSPN签署版.pdf</t>
        </is>
      </c>
    </row>
    <row r="6">
      <c r="A6" t="inlineStr">
        <is>
          <t>BJ-O-202202218</t>
        </is>
      </c>
      <c r="B6" t="inlineStr">
        <is>
          <t>BJ-O-202202218_选手服务协议（廖嘉溶-Pang）_BY范诗琪_20220223_VSPN签署版.pdf</t>
        </is>
      </c>
    </row>
    <row r="7">
      <c r="A7" t="inlineStr">
        <is>
          <t>BJ-O-202202219</t>
        </is>
      </c>
      <c r="B7" t="inlineStr">
        <is>
          <t>BJ-O-202202219_选手服务协议（史明可-SMK）_BY范诗琪_20220223_VSPN签署版.pdf</t>
        </is>
      </c>
    </row>
    <row r="8">
      <c r="A8" t="inlineStr">
        <is>
          <t>BJ-O-202202220</t>
        </is>
      </c>
      <c r="B8" t="inlineStr">
        <is>
          <t>BJ-O-202202220_选手服务协议（孙超-AU）_BY范诗琪_20220223_VSPN签署版.pdf</t>
        </is>
      </c>
    </row>
    <row r="9">
      <c r="A9" t="inlineStr">
        <is>
          <t>BJ-O-202202221</t>
        </is>
      </c>
      <c r="B9" t="inlineStr">
        <is>
          <t>BJ-O-202202221_选手服务协议（张政-凡凡）_BY范诗琪_20220223_VSPN签署版.pdf</t>
        </is>
      </c>
    </row>
    <row r="10">
      <c r="A10" t="inlineStr">
        <is>
          <t>BJ-O-202202223</t>
        </is>
      </c>
      <c r="B10" t="inlineStr">
        <is>
          <t>BJ-O-202202223_选手合作合同（洪言锴-Yk）_BY范诗琪_20220223_VSPN签署版.pdf</t>
        </is>
      </c>
    </row>
    <row r="11">
      <c r="A11" t="inlineStr">
        <is>
          <t>BJ-O-202202224</t>
        </is>
      </c>
      <c r="B11" t="inlineStr">
        <is>
          <t>BJ-O-202202224_选手合作合同（黄益豪-Kepler）_BY范诗琪_20220223_VSPN签署版.pdf</t>
        </is>
      </c>
    </row>
    <row r="12">
      <c r="A12" t="inlineStr">
        <is>
          <t>BJ-O-202202225</t>
        </is>
      </c>
      <c r="B12" t="inlineStr">
        <is>
          <t>BJ-O-202202225_选手合作合同（嵇长睿-Rui）_BY范诗琪_20220223_VSPN签署版.pdf</t>
        </is>
      </c>
    </row>
    <row r="13">
      <c r="A13" t="inlineStr">
        <is>
          <t>BJ-O-202202226</t>
        </is>
      </c>
      <c r="B13" t="inlineStr">
        <is>
          <t>BJ-O-202202226_选手合作合同（廖嘉溶-Pang）_BY范诗琪_20220223_VSPN签署版.pdf</t>
        </is>
      </c>
    </row>
    <row r="14">
      <c r="A14" t="inlineStr">
        <is>
          <t>BJ-O-202202227</t>
        </is>
      </c>
      <c r="B14" t="inlineStr">
        <is>
          <t>BJ-O-202202227_选手合作合同（史明可-SMK）_BY范诗琪_20220223_VSPN签署版.pdf</t>
        </is>
      </c>
    </row>
    <row r="15">
      <c r="A15" t="inlineStr">
        <is>
          <t>BJ-O-202202228</t>
        </is>
      </c>
      <c r="B15" t="inlineStr">
        <is>
          <t>BJ-O-202202228_选手合作合同（孙超-AU）_BY范诗琪_20220223_VSPN签署版.pdf</t>
        </is>
      </c>
    </row>
    <row r="16">
      <c r="A16" t="inlineStr">
        <is>
          <t>BJ-O-202202229</t>
        </is>
      </c>
      <c r="B16" t="inlineStr">
        <is>
          <t>BJ-O-202202229_选手合作合同（张政-凡凡）_BY范诗琪_20220223_VSPN签署版.pdf</t>
        </is>
      </c>
    </row>
    <row r="17">
      <c r="A17" t="inlineStr">
        <is>
          <t>BJ-O-202204002</t>
        </is>
      </c>
      <c r="B17" t="inlineStr">
        <is>
          <t>BJ-O-202204002-英雄联盟手游职业赛事临时选手服务协议（范默尘）_BY范诗琪_20220415_VSPN签署版.pdf</t>
        </is>
      </c>
    </row>
    <row r="18">
      <c r="A18" t="inlineStr">
        <is>
          <t>BJ-T-202202188</t>
        </is>
      </c>
      <c r="B18" t="inlineStr">
        <is>
          <t>BJ-T-202202188_独家经纪合同（范默尘）_BY范诗琪_20220223_VSPN签署版.pdf</t>
        </is>
      </c>
    </row>
    <row r="19">
      <c r="A19" t="inlineStr">
        <is>
          <t>BJ-T-202202195</t>
        </is>
      </c>
      <c r="B19" t="inlineStr">
        <is>
          <t>BJ-T-202202195_独家经纪合同（史明可）_BY范诗琪_20220223_VSPN签署版.pdf</t>
        </is>
      </c>
    </row>
    <row r="20">
      <c r="A20" t="inlineStr">
        <is>
          <t>BJ-T-202202209</t>
        </is>
      </c>
      <c r="B20" t="inlineStr">
        <is>
          <t>BJ-T-202202209_独家经纪合同（黄益豪-Kepler）_BY范诗琪_20220223_VSPN签署版.pdf</t>
        </is>
      </c>
    </row>
    <row r="21">
      <c r="A21" t="inlineStr">
        <is>
          <t>BJ-T-202202210</t>
        </is>
      </c>
      <c r="B21" t="inlineStr">
        <is>
          <t>BJ-T-202202210_独家经纪合同（嵇长睿-Rui）_BY范诗琪_20220223_VSPN签署版.pdf</t>
        </is>
      </c>
    </row>
    <row r="22">
      <c r="A22" t="inlineStr">
        <is>
          <t>BJ-T-202202212</t>
        </is>
      </c>
      <c r="B22" t="inlineStr">
        <is>
          <t>BJ-T-202202212_独家经纪合同（孙超-AU）_BY范诗琪_20220223_VSPN签署版.pdf</t>
        </is>
      </c>
    </row>
    <row r="23">
      <c r="A23" t="inlineStr">
        <is>
          <t>BJ-T-202202213</t>
        </is>
      </c>
      <c r="B23" t="inlineStr">
        <is>
          <t>BJ-T-202202213_独家经纪合同（廖嘉溶-Pang）_BY范诗琪_20220223_VSPN签署版.pdf</t>
        </is>
      </c>
    </row>
    <row r="24">
      <c r="A24" t="inlineStr">
        <is>
          <t>BJ-T-202202230</t>
        </is>
      </c>
      <c r="B24" t="inlineStr">
        <is>
          <t>BJ-T-202202230_独家经纪合同（洪言锴-Yk）_BY范诗琪_20220223_VSPN签署版.pdf</t>
        </is>
      </c>
    </row>
    <row r="25">
      <c r="A25" t="inlineStr">
        <is>
          <t>CDZJL-O-202504001</t>
        </is>
      </c>
      <c r="B25" t="inlineStr">
        <is>
          <t>CDZJL-O-202504001-抖音课程保密协议-20250418签署版.pdf</t>
        </is>
      </c>
    </row>
    <row r="26">
      <c r="A26" t="inlineStr">
        <is>
          <t>GZZL-B-202507001</t>
        </is>
      </c>
      <c r="B26" t="inlineStr">
        <is>
          <t>GZZL-B-202507001-独家经纪合同-西伐&amp;马祖沣（峰峰）-框架-20250717.pdf</t>
        </is>
      </c>
    </row>
    <row r="27">
      <c r="A27" t="inlineStr">
        <is>
          <t>GZZL-B-202509001</t>
        </is>
      </c>
      <c r="B27" t="inlineStr">
        <is>
          <t>GZZL-B-202509001-独家经纪合同（陈穿）_20250910签署版.pdf</t>
        </is>
      </c>
    </row>
    <row r="28">
      <c r="A28" t="inlineStr">
        <is>
          <t>GZZL-B-202510001</t>
        </is>
      </c>
      <c r="B28" t="inlineStr">
        <is>
          <t>GZZL-B-202510001-独家经纪合同-西伐&amp;张涛（小yi)-7W5-20251031.pdf</t>
        </is>
      </c>
    </row>
    <row r="29">
      <c r="A29" t="inlineStr">
        <is>
          <t>GZZL-B-202512001</t>
        </is>
      </c>
      <c r="B29" t="inlineStr">
        <is>
          <t>GZZL-B-202512001-独家合作协议-西伐&amp;杜森（空伐）&amp;南京不空空-15W-20251219.pdf</t>
        </is>
      </c>
    </row>
    <row r="30">
      <c r="A30" t="inlineStr">
        <is>
          <t>GZZL-B-202512001-S1</t>
        </is>
      </c>
      <c r="B30" t="inlineStr">
        <is>
          <t>*GZZL-B-202512001-S1-补充协议（西伐&amp;杜森（空伐）&amp;南京不空空-20251225签署版.pdf</t>
        </is>
      </c>
    </row>
    <row r="31">
      <c r="A31" t="inlineStr">
        <is>
          <t>GZZL-B-202512002</t>
        </is>
      </c>
      <c r="B31" t="inlineStr">
        <is>
          <t>GZZL-B-202512002-梦飞大大-潘俊岑-独家经纪合同（通用版-两方）-20251217签署版.pdf</t>
        </is>
      </c>
    </row>
    <row r="32">
      <c r="A32" t="inlineStr">
        <is>
          <t>H-F202102054-S1</t>
        </is>
      </c>
      <c r="B32" t="inlineStr">
        <is>
          <t>H-F202102054-S1-补充协议（梁友福_DK-盒仔）_BY范诗琪_20220428_VSPN签署版V2.pdf</t>
        </is>
      </c>
    </row>
    <row r="33">
      <c r="A33" t="inlineStr">
        <is>
          <t>H-F202102057-S1</t>
        </is>
      </c>
      <c r="B33" t="inlineStr">
        <is>
          <t>H-F202102057-S1-补充协议（冯海成_DK-探戈）_BY范诗琪_20220428_VSPN签署版V2.pdf</t>
        </is>
      </c>
    </row>
    <row r="34">
      <c r="A34" t="inlineStr">
        <is>
          <t>H-F202102061-S1</t>
        </is>
      </c>
      <c r="B34" t="inlineStr">
        <is>
          <t>H-F202102061-S1-补充协议（孙雨蒙_DK-炒米粉）_BY范诗琪_20220428_VSPN签署版V2.pdf</t>
        </is>
      </c>
    </row>
    <row r="35">
      <c r="A35" t="inlineStr">
        <is>
          <t>H-F202102061-S2</t>
        </is>
      </c>
      <c r="B35" t="inlineStr">
        <is>
          <t>H-F202102061-S2_合同主体变更三方协议（孙雨蒙）-20220727-VSPN签署版.pdf</t>
        </is>
      </c>
    </row>
    <row r="36">
      <c r="A36" t="inlineStr">
        <is>
          <t>H-F202104537-S3</t>
        </is>
      </c>
      <c r="B36" t="inlineStr">
        <is>
          <t>H-F202104537-S3_补充协议 (二）_20230803_VSPO签署版.pdf</t>
        </is>
      </c>
    </row>
    <row r="37">
      <c r="A37" t="inlineStr">
        <is>
          <t>H-F202106161-S1</t>
        </is>
      </c>
      <c r="B37" t="inlineStr">
        <is>
          <t>H-F202106161-S1-三方补充协议（覃福顺）_BY范诗琪_20220713_VSPN签署版.pdf</t>
        </is>
      </c>
    </row>
    <row r="38">
      <c r="A38" t="inlineStr">
        <is>
          <t>H-F202106766-S1-S1</t>
        </is>
      </c>
      <c r="B38" t="inlineStr">
        <is>
          <t>H-F202106766-S1-S1_补充协议_延长合作期间（王艺杰）_20221201_VSPN_签署版.pdf</t>
        </is>
      </c>
    </row>
    <row r="39">
      <c r="A39" t="inlineStr">
        <is>
          <t>H-F202106778-S2</t>
        </is>
      </c>
      <c r="B39" t="inlineStr">
        <is>
          <t>H-F202106778-S2-三方补充协议（李国岩）_20220713_VSPN签署版.pdf</t>
        </is>
      </c>
    </row>
    <row r="40">
      <c r="A40" t="inlineStr">
        <is>
          <t>H-F202109193-S2</t>
        </is>
      </c>
      <c r="B40" t="inlineStr">
        <is>
          <t>三方补充协议（钱明杰）_BY范诗琪_20211229_VSPN签署版.pdf</t>
        </is>
      </c>
    </row>
    <row r="41">
      <c r="A41" t="inlineStr">
        <is>
          <t>H-F202111122-S1</t>
        </is>
      </c>
      <c r="B41" t="inlineStr">
        <is>
          <t>H-F202111122-S1-补充协议苏焰 _20220713_VSPN签署版.pdf</t>
        </is>
      </c>
    </row>
    <row r="42">
      <c r="A42" t="inlineStr">
        <is>
          <t>HH-B-202112058</t>
        </is>
      </c>
      <c r="B42" t="inlineStr">
        <is>
          <t>HH-B-202112058-独家经纪合同-厚翰京城SINS-0-2021.12.13.pdf</t>
        </is>
      </c>
    </row>
    <row r="43">
      <c r="A43" t="inlineStr">
        <is>
          <t>HH-B-202204012</t>
        </is>
      </c>
      <c r="B43" t="inlineStr">
        <is>
          <t>HH-B-202204012_独家经纪合同（直播约-厚翰）小妖在不在_20220419_VSPN签署版.pdf</t>
        </is>
      </c>
    </row>
    <row r="44">
      <c r="A44" t="inlineStr">
        <is>
          <t>HH-B-202205002</t>
        </is>
      </c>
      <c r="B44" t="inlineStr">
        <is>
          <t>HH-B-202205002胖虎（甘世新）-经纪约20220520VSPN签署版.pdf</t>
        </is>
      </c>
    </row>
    <row r="45">
      <c r="A45" t="inlineStr">
        <is>
          <t>HH-B-202208005</t>
        </is>
      </c>
      <c r="B45" t="inlineStr">
        <is>
          <t>HH-B-202208005-厚翰-957-独家经纪合同-20220901VSPN签署版.pdf</t>
        </is>
      </c>
    </row>
    <row r="46">
      <c r="A46" t="inlineStr">
        <is>
          <t>HH-B-202209003</t>
        </is>
      </c>
      <c r="B46" t="inlineStr">
        <is>
          <t>HH-B-202209003_独家经纪合同（吴烨铃）_20220916_VSPN签署版.pdf</t>
        </is>
      </c>
    </row>
    <row r="47">
      <c r="A47" t="inlineStr">
        <is>
          <t>HH-B-202210003</t>
        </is>
      </c>
      <c r="B47" t="inlineStr">
        <is>
          <t>HH-B-202210003_独家合作协议（钱明杰）_20221010_VSPN签署版.pdf</t>
        </is>
      </c>
    </row>
    <row r="48">
      <c r="A48" t="inlineStr">
        <is>
          <t>HH-B-202210005</t>
        </is>
      </c>
      <c r="B48" t="inlineStr">
        <is>
          <t>HH-B-202210005-余治【晓羽】独家经纪合同·厚翰-20221014VSPN生效版.pdf</t>
        </is>
      </c>
    </row>
    <row r="49">
      <c r="A49" t="inlineStr">
        <is>
          <t>HH-B-202210009</t>
        </is>
      </c>
      <c r="B49" t="inlineStr">
        <is>
          <t>HH-B-202210009-厚翰&amp;赖小港（赖神）-独家经纪合同-150W签约金-20230504.pdf</t>
        </is>
      </c>
    </row>
    <row r="50">
      <c r="A50" t="inlineStr">
        <is>
          <t>HH-B-202302001</t>
        </is>
      </c>
      <c r="B50" t="inlineStr">
        <is>
          <t>HH-B-202302001-独家经纪合同-厚翰姜志鹏-20230206VSPO生效版.pdf.pdf</t>
        </is>
      </c>
    </row>
    <row r="51">
      <c r="A51" t="inlineStr">
        <is>
          <t>HH-B-202303002</t>
        </is>
      </c>
      <c r="B51" t="inlineStr">
        <is>
          <t>HH-B-202303002-厚翰&amp;钱明杰-解除协议-无条件-20230327.pdf</t>
        </is>
      </c>
    </row>
    <row r="52">
      <c r="A52" t="inlineStr">
        <is>
          <t>HH-B-202303003</t>
        </is>
      </c>
      <c r="B52" t="inlineStr">
        <is>
          <t>HH-B-202303003_（冬季）主体变更协议（平台vs主播vs原公会vs新公会） _20230320_VSPO_修订版.pdf</t>
        </is>
      </c>
    </row>
    <row r="53">
      <c r="A53" t="inlineStr">
        <is>
          <t>HH-B-202303006</t>
        </is>
      </c>
      <c r="B53" t="inlineStr">
        <is>
          <t>HH-B-202303006_主播合作协议（对私）_20230329_VSPO_签署版.pdf</t>
        </is>
      </c>
    </row>
    <row r="54">
      <c r="A54" t="inlineStr">
        <is>
          <t>HH-B-202303010</t>
        </is>
      </c>
      <c r="B54" t="inlineStr">
        <is>
          <t>HH-B-202303010-独家经纪合同-厚翰&amp;瓜妹-20230330-VSPO生效版.pdf</t>
        </is>
      </c>
    </row>
    <row r="55">
      <c r="A55" t="inlineStr">
        <is>
          <t>HH-B-202306003</t>
        </is>
      </c>
      <c r="B55" t="inlineStr">
        <is>
          <t>HH-B-202306003-独家经纪合同-厚翰黄国阳-0-20230625.pdf</t>
        </is>
      </c>
    </row>
    <row r="56">
      <c r="A56" t="inlineStr">
        <is>
          <t>HH-B-202306006</t>
        </is>
      </c>
      <c r="B56" t="inlineStr">
        <is>
          <t>HH-B-202306006-可乐泡泡超肝的经济合同-厚翰康旭君-120000-20230701.pdf</t>
        </is>
      </c>
    </row>
    <row r="57">
      <c r="A57" t="inlineStr">
        <is>
          <t>HH-B-202308001</t>
        </is>
      </c>
      <c r="B57" t="inlineStr">
        <is>
          <t>HH-B-202308001-厚翰&amp;高春梅【小米酱】-虎牙直播独家经纪约续签-4W签约金额-20230801.pdf</t>
        </is>
      </c>
    </row>
    <row r="58">
      <c r="A58" t="inlineStr">
        <is>
          <t>HH-B-202308006</t>
        </is>
      </c>
      <c r="B58" t="inlineStr">
        <is>
          <t>4202_独家经纪转让合同（我方转出）_20220414_V1.pdf</t>
        </is>
      </c>
    </row>
    <row r="59">
      <c r="A59" t="inlineStr">
        <is>
          <t>HH-B-202310013</t>
        </is>
      </c>
      <c r="B59" t="inlineStr">
        <is>
          <t>HH-B-202310013-厚翰tgltn-直播代理及运营协议-20231220.pdf</t>
        </is>
      </c>
    </row>
    <row r="60">
      <c r="A60" t="inlineStr">
        <is>
          <t>HH-B-202310014</t>
        </is>
      </c>
      <c r="B60" t="inlineStr">
        <is>
          <t>HH-B-202310014-直播代理及运营协议-厚翰-IBIZA-20220501.pdf</t>
        </is>
      </c>
    </row>
    <row r="61">
      <c r="A61" t="inlineStr">
        <is>
          <t>HH-B-202311012</t>
        </is>
      </c>
      <c r="B61" t="inlineStr">
        <is>
          <t>头部经纪组主播陶箐（麦麦）独家经纪合同.pdf</t>
        </is>
      </c>
    </row>
    <row r="62">
      <c r="A62" t="inlineStr">
        <is>
          <t>HH-B-202311014</t>
        </is>
      </c>
      <c r="B62" t="inlineStr">
        <is>
          <t>HH-B-202311014_独家经纪合同（关你什么柿）_20231117_VSPO_签署版.pdf</t>
        </is>
      </c>
    </row>
    <row r="63">
      <c r="A63" t="inlineStr">
        <is>
          <t>HH-B-202311035</t>
        </is>
      </c>
      <c r="B63" t="inlineStr">
        <is>
          <t>HH-B-202311035_独家经纪合同-厚翰&amp;朱垚峰_20231120_V2.3.pdf</t>
        </is>
      </c>
    </row>
    <row r="64">
      <c r="A64" t="inlineStr">
        <is>
          <t>HH-B-202312001</t>
        </is>
      </c>
      <c r="B64" t="inlineStr">
        <is>
          <t>HH-B-202312001_独家经纪合同-厚翰&amp;陈喆_20231201_V2.3.pdf</t>
        </is>
      </c>
    </row>
    <row r="65">
      <c r="A65" t="inlineStr">
        <is>
          <t>HH-B-202312008</t>
        </is>
      </c>
      <c r="B65" t="inlineStr">
        <is>
          <t>HH-B-202312008--爱妻-经纪合约-厚翰徐梦雨-10000-20231220.pdf</t>
        </is>
      </c>
    </row>
    <row r="66">
      <c r="A66" t="inlineStr">
        <is>
          <t>HH-B-202312011</t>
        </is>
      </c>
      <c r="B66" t="inlineStr">
        <is>
          <t>HH-B-202312011-独家经纪合同-厚翰李梦文-30000-20231230.pdf</t>
        </is>
      </c>
    </row>
    <row r="67">
      <c r="A67" t="inlineStr">
        <is>
          <t>HH-B-202312012</t>
        </is>
      </c>
      <c r="B67" t="inlineStr">
        <is>
          <t>HH-B-202312012-独家经纪合约-厚翰耿美霞-5000-20231230 .pdf</t>
        </is>
      </c>
    </row>
    <row r="68">
      <c r="A68" t="inlineStr">
        <is>
          <t>HH-B-202312014</t>
        </is>
      </c>
      <c r="B68" t="inlineStr">
        <is>
          <t>HH-B-202312014-厚翰&amp;重庆夫赖&amp;赖小港（赖神）-独家合作协议-框架-20240130.pdf</t>
        </is>
      </c>
    </row>
    <row r="69">
      <c r="A69" t="inlineStr">
        <is>
          <t>HH-B-202401002</t>
        </is>
      </c>
      <c r="B69" t="inlineStr">
        <is>
          <t>HH-B-202401002_Jshao_独家经纪合同_20240115_VSPO_签署版.pdf</t>
        </is>
      </c>
    </row>
    <row r="70">
      <c r="A70" t="inlineStr">
        <is>
          <t>HH-B-202401007</t>
        </is>
      </c>
      <c r="B70" t="inlineStr">
        <is>
          <t>HH-B-202401007-虢馨怡独家经纪合同-20240130VSPO签署版.pdf</t>
        </is>
      </c>
    </row>
    <row r="71">
      <c r="A71" t="inlineStr">
        <is>
          <t>HH-B-202401009</t>
        </is>
      </c>
      <c r="B71" t="inlineStr">
        <is>
          <t>HH-B-202401009-独家经纪合同-厚翰&amp;猪猫猫（丁羽彤）-20240131.pdf</t>
        </is>
      </c>
    </row>
    <row r="72">
      <c r="A72" t="inlineStr">
        <is>
          <t>HH-B-202404005</t>
        </is>
      </c>
      <c r="B72" t="inlineStr">
        <is>
          <t>HH-B-202404005-独家直播合作协议-厚翰吴智辉-3600000-4.22.pdf</t>
        </is>
      </c>
    </row>
    <row r="73">
      <c r="A73" t="inlineStr">
        <is>
          <t>HH-B-202404006</t>
        </is>
      </c>
      <c r="B73" t="inlineStr">
        <is>
          <t>HH-B-202404006-独家经纪合同-厚翰丁煜晗-1000000-4.19.pdf</t>
        </is>
      </c>
    </row>
    <row r="74">
      <c r="A74" t="inlineStr">
        <is>
          <t>HH-B-202405001</t>
        </is>
      </c>
      <c r="B74" t="inlineStr">
        <is>
          <t>HH-B-202405001-独家合作协议-厚翰曾卓君-6000000-4.22.pdf</t>
        </is>
      </c>
    </row>
    <row r="75">
      <c r="A75" t="inlineStr">
        <is>
          <t>HH-B-202405002</t>
        </is>
      </c>
      <c r="B75" t="inlineStr">
        <is>
          <t>HH-B-202405002-独家直播合作协议-厚翰威力-200000-5.15.pdf</t>
        </is>
      </c>
    </row>
    <row r="76">
      <c r="A76" t="inlineStr">
        <is>
          <t>HH-B-202405003</t>
        </is>
      </c>
      <c r="B76" t="inlineStr">
        <is>
          <t>HH-B-202405003-独家合作直播协议-厚翰何俊-240000-5.23.pdf</t>
        </is>
      </c>
    </row>
    <row r="77">
      <c r="A77" t="inlineStr">
        <is>
          <t>HH-B-202405006</t>
        </is>
      </c>
      <c r="B77" t="inlineStr">
        <is>
          <t>HH-B-202405006-《独家合作协议》-厚翰&amp;浩克-240w-20240612.pdf</t>
        </is>
      </c>
    </row>
    <row r="78">
      <c r="A78" t="inlineStr">
        <is>
          <t>HH-B-202405008</t>
        </is>
      </c>
      <c r="B78" t="inlineStr">
        <is>
          <t>HH-B-202405008-《独家合作协议》-厚翰&amp;广州哦也文化&amp;李建宁-120w-20240601.pdf</t>
        </is>
      </c>
    </row>
    <row r="79">
      <c r="A79" t="inlineStr">
        <is>
          <t>HH-B-202406005</t>
        </is>
      </c>
      <c r="B79" t="inlineStr">
        <is>
          <t>HH-B-202406005-独家直播合作协议-厚翰特斯拉-600000-6.12.pdf</t>
        </is>
      </c>
    </row>
    <row r="80">
      <c r="A80" t="inlineStr">
        <is>
          <t>HH-B-202406006</t>
        </is>
      </c>
      <c r="B80" t="inlineStr">
        <is>
          <t>HH-B-202406006-独家直播合作协议-厚翰小宝-400000-6.12.pdf</t>
        </is>
      </c>
    </row>
    <row r="81">
      <c r="A81" t="inlineStr">
        <is>
          <t>HH-B-202406007</t>
        </is>
      </c>
      <c r="B81" t="inlineStr">
        <is>
          <t>HH-B-202406007-独家直播合作协议-厚翰村肉-240000-6.13.pdf</t>
        </is>
      </c>
    </row>
    <row r="82">
      <c r="A82" t="inlineStr">
        <is>
          <t>HH-B-202406010</t>
        </is>
      </c>
      <c r="B82" t="inlineStr">
        <is>
          <t>HH-B-202406010-独家直播合作协议-厚翰秋千-600000-6.19.pdf</t>
        </is>
      </c>
    </row>
    <row r="83">
      <c r="A83" t="inlineStr">
        <is>
          <t>HH-B-202406011</t>
        </is>
      </c>
      <c r="B83" t="inlineStr">
        <is>
          <t>HH-B-202406011-独家直播合作协议-厚翰点点-300000-6.21.pdf</t>
        </is>
      </c>
    </row>
    <row r="84">
      <c r="A84" t="inlineStr">
        <is>
          <t>HH-B-202406012</t>
        </is>
      </c>
      <c r="B84" t="inlineStr">
        <is>
          <t>HH-B-202406012-独家合作协议-上海厚翰&amp;台州榛语&amp;张天宇-100W签约金-20240805.pdf</t>
        </is>
      </c>
    </row>
    <row r="85">
      <c r="A85" t="inlineStr">
        <is>
          <t>HH-B-202406013</t>
        </is>
      </c>
      <c r="B85" t="inlineStr">
        <is>
          <t>HH-B-202406013-《独家经纪合同》-厚翰&amp;顾梦洁-总700000-20240624.pdf</t>
        </is>
      </c>
    </row>
    <row r="86">
      <c r="A86" t="inlineStr">
        <is>
          <t>HH-B-202406014</t>
        </is>
      </c>
      <c r="B86" t="inlineStr">
        <is>
          <t>HH-B-202406014-米波独家经纪约（简约版-两方）-20240628VSPO签署版.pdf</t>
        </is>
      </c>
    </row>
    <row r="87">
      <c r="A87" t="inlineStr">
        <is>
          <t>HH-B-202407001</t>
        </is>
      </c>
      <c r="B87" t="inlineStr">
        <is>
          <t>HH-B-202407001-独家经纪合同-厚翰&amp;廖一鸣（米波）-60W-20251009.pdf</t>
        </is>
      </c>
    </row>
    <row r="88">
      <c r="A88" t="inlineStr">
        <is>
          <t>HH-B-202407002</t>
        </is>
      </c>
      <c r="B88" t="inlineStr">
        <is>
          <t>HH-B-202407002-吴可欣的经济合约-20240730VSPO签署版.pdf</t>
        </is>
      </c>
    </row>
    <row r="89">
      <c r="A89" t="inlineStr">
        <is>
          <t>HH-B-202408001</t>
        </is>
      </c>
      <c r="B89" t="inlineStr">
        <is>
          <t>HH-B-202408001-独家经纪合同-厚翰-王晓峰-200000元-20240801.pdf</t>
        </is>
      </c>
    </row>
    <row r="90">
      <c r="A90" t="inlineStr">
        <is>
          <t>HH-B-202408006</t>
        </is>
      </c>
      <c r="B90" t="inlineStr">
        <is>
          <t>HH-B-202408006-独家经纪合同-厚翰-陈建国-20240901.pdf</t>
        </is>
      </c>
    </row>
    <row r="91">
      <c r="A91" t="inlineStr">
        <is>
          <t>HH-B-202408007</t>
        </is>
      </c>
      <c r="B91" t="inlineStr">
        <is>
          <t>HH-B-202408007-独家经纪合同（大蚂蚁）-20240829VSPO签署版.pdf</t>
        </is>
      </c>
    </row>
    <row r="92">
      <c r="A92" t="inlineStr">
        <is>
          <t>HH-B-202408008</t>
        </is>
      </c>
      <c r="B92" t="inlineStr">
        <is>
          <t>HH-B-202408008-独家合作协议（三方）-厚翰-斗鱼解说伟伟-250000元-20240831.pdf</t>
        </is>
      </c>
    </row>
    <row r="93">
      <c r="A93" t="inlineStr">
        <is>
          <t>HH-B-202409004</t>
        </is>
      </c>
      <c r="B93" t="inlineStr">
        <is>
          <t>HH-B-202409004-狂人_独家经纪合同-20240904VSPO生效版.pdf</t>
        </is>
      </c>
    </row>
    <row r="94">
      <c r="A94" t="inlineStr">
        <is>
          <t>HH-B-202409006</t>
        </is>
      </c>
      <c r="B94" t="inlineStr">
        <is>
          <t>HH-B-202409006-【杨胜杰】独家经纪合同-20240903VSPO生效版.pdf</t>
        </is>
      </c>
    </row>
    <row r="95">
      <c r="A95" t="inlineStr">
        <is>
          <t>HH-B-202409007</t>
        </is>
      </c>
      <c r="B95" t="inlineStr">
        <is>
          <t>HH-B-202409007-独家经纪合同-厚翰-朱梓伟-20000元-20240901.pdf</t>
        </is>
      </c>
    </row>
    <row r="96">
      <c r="A96" t="inlineStr">
        <is>
          <t>HH-B-202410002</t>
        </is>
      </c>
      <c r="B96" t="inlineStr">
        <is>
          <t>HH-B-202410002-主播转会协议-厚翰贵州鑫憬-55000-20241014.pdf</t>
        </is>
      </c>
    </row>
    <row r="97">
      <c r="A97" t="inlineStr">
        <is>
          <t>HH-B-202410003</t>
        </is>
      </c>
      <c r="B97" t="inlineStr">
        <is>
          <t>HH-B-202410003-梁旭娜的独家经济合同-厚翰梁旭娜-0-20241015.pdf</t>
        </is>
      </c>
    </row>
    <row r="98">
      <c r="A98" t="inlineStr">
        <is>
          <t>HH-B-202410004</t>
        </is>
      </c>
      <c r="B98" t="inlineStr">
        <is>
          <t>HH-B-202410001-独家经纪合同（简约版）-厚翰-刘剑华-20241101.pdf</t>
        </is>
      </c>
    </row>
    <row r="99">
      <c r="A99" t="inlineStr">
        <is>
          <t>HH-B-202411003</t>
        </is>
      </c>
      <c r="B99" t="inlineStr">
        <is>
          <t>HH-B-202411003-独家经纪合同-厚翰-周宇-60000元-20241201.pdf</t>
        </is>
      </c>
    </row>
    <row r="100">
      <c r="A100" t="inlineStr">
        <is>
          <t>HH-B-202412001</t>
        </is>
      </c>
      <c r="B100" t="inlineStr">
        <is>
          <t>HH-B-202412001-独家经纪合同-厚翰-徐欣悦（乌拉乌拉怪）-22224元-20241201.pdf</t>
        </is>
      </c>
    </row>
    <row r="101">
      <c r="A101" t="inlineStr">
        <is>
          <t>HH-B-202412002</t>
        </is>
      </c>
      <c r="B101" t="inlineStr">
        <is>
          <t>HH-B-202412002-独家经纪合同-厚翰-路柠宇（可爱的露喵）-33334元-20241201.pdf</t>
        </is>
      </c>
    </row>
    <row r="102">
      <c r="A102" t="inlineStr">
        <is>
          <t>HH-B-202412004</t>
        </is>
      </c>
      <c r="B102" t="inlineStr">
        <is>
          <t>HH-B-202412004-独家经纪合同（通用版-两方）不堪七-20241212签署版.pdf</t>
        </is>
      </c>
    </row>
    <row r="103">
      <c r="A103" t="inlineStr">
        <is>
          <t>HH-B-202412006</t>
        </is>
      </c>
      <c r="B103" t="inlineStr">
        <is>
          <t>HH-B-202412006-李君恺的经济合约-20241231签署版.pdf</t>
        </is>
      </c>
    </row>
    <row r="104">
      <c r="A104" t="inlineStr">
        <is>
          <t>HH-B-202501001</t>
        </is>
      </c>
      <c r="B104" t="inlineStr">
        <is>
          <t>HH-B-202501001-独家经纪合同-厚翰&amp;李小花-20250201.pdf</t>
        </is>
      </c>
    </row>
    <row r="105">
      <c r="A105" t="inlineStr">
        <is>
          <t>HH-B-202501002</t>
        </is>
      </c>
      <c r="B105" t="inlineStr">
        <is>
          <t>HH-B-202501002-独家合作协议（alan）_20250116签署版.pdf.pdf</t>
        </is>
      </c>
    </row>
    <row r="106">
      <c r="A106" t="inlineStr">
        <is>
          <t>HH-B-202501003</t>
        </is>
      </c>
      <c r="B106" t="inlineStr">
        <is>
          <t>HH-B-202501003-独家经纪合同（通用版-两方-双语）_20250117签署版.pdf</t>
        </is>
      </c>
    </row>
    <row r="107">
      <c r="A107" t="inlineStr">
        <is>
          <t>HH-B-202502001</t>
        </is>
      </c>
      <c r="B107" t="inlineStr">
        <is>
          <t>HH-B-202502001-独家经济合同（解说琪琪）-1000000-2.1.pdf</t>
        </is>
      </c>
    </row>
    <row r="108">
      <c r="A108" t="inlineStr">
        <is>
          <t>HH-B-202502002</t>
        </is>
      </c>
      <c r="B108" t="inlineStr">
        <is>
          <t>HH-B-202502002-独家经纪合同（通用版-两方）-20250228生效版.pdf</t>
        </is>
      </c>
    </row>
    <row r="109">
      <c r="A109" t="inlineStr">
        <is>
          <t>HH-B-202502003</t>
        </is>
      </c>
      <c r="B109" t="inlineStr">
        <is>
          <t>HH-B-202502003-独家经纪合同（藏龙)-20250224签署版.pdf</t>
        </is>
      </c>
    </row>
    <row r="110">
      <c r="A110" t="inlineStr">
        <is>
          <t>HH-B-202503001</t>
        </is>
      </c>
      <c r="B110" t="inlineStr">
        <is>
          <t>HH-B-202503001 厚翰Mayumi-独家经纪合同-无签约金-20250319.pdf</t>
        </is>
      </c>
    </row>
    <row r="111">
      <c r="A111" t="inlineStr">
        <is>
          <t>HH-B-202503010</t>
        </is>
      </c>
      <c r="B111" t="inlineStr">
        <is>
          <t>HH-B-202503010-独家经纪合同-厚翰红莲-400000-3.18.pdf</t>
        </is>
      </c>
    </row>
    <row r="112">
      <c r="A112" t="inlineStr">
        <is>
          <t>HH-B-202503020</t>
        </is>
      </c>
      <c r="B112" t="inlineStr">
        <is>
          <t>HH-B-202503020-1101-独家经纪合同（厚翰&amp;小香菇）-55556元-20250328.pdf</t>
        </is>
      </c>
    </row>
    <row r="113">
      <c r="A113" t="inlineStr">
        <is>
          <t>HH-B-202505006</t>
        </is>
      </c>
      <c r="B113" t="inlineStr">
        <is>
          <t>HH-B-202505006-【借款+经纪约】柯昌宇-独家经纪合同（两方）-20250515签署版.pdf</t>
        </is>
      </c>
    </row>
    <row r="114">
      <c r="A114" t="inlineStr">
        <is>
          <t>HH-B-202506004</t>
        </is>
      </c>
      <c r="B114" t="inlineStr">
        <is>
          <t>HH-B-202506004-独家合作协议-厚翰&amp;小孩曾卓君-800万-20250623.pdf</t>
        </is>
      </c>
    </row>
    <row r="115">
      <c r="A115" t="inlineStr">
        <is>
          <t>HH-B-202506007</t>
        </is>
      </c>
      <c r="B115" t="inlineStr">
        <is>
          <t>HH-B-202506007-何池的经济合约-20250627签署版.pdf</t>
        </is>
      </c>
    </row>
    <row r="116">
      <c r="A116" t="inlineStr">
        <is>
          <t>HH-B-202507001</t>
        </is>
      </c>
      <c r="B116" t="inlineStr">
        <is>
          <t>HH-B-202507001-独家合作协议-厚翰&amp;若风&amp;风曦-1000万-20250708.pdf</t>
        </is>
      </c>
    </row>
    <row r="117">
      <c r="A117" t="inlineStr">
        <is>
          <t>HH-B-202508001</t>
        </is>
      </c>
      <c r="B117" t="inlineStr">
        <is>
          <t>HH-B-202508001-独家经纪合同-厚翰&amp;王必杨（小杨pubg)-70000元-20250812.pdf</t>
        </is>
      </c>
    </row>
    <row r="118">
      <c r="A118" t="inlineStr">
        <is>
          <t>HH-B-202508002</t>
        </is>
      </c>
      <c r="B118" t="inlineStr">
        <is>
          <t>HH-B-202508002-独家经纪合同-厚翰&amp;郑兴-55000元-20250808.pdf</t>
        </is>
      </c>
    </row>
    <row r="119">
      <c r="A119" t="inlineStr">
        <is>
          <t>HH-B-202508003</t>
        </is>
      </c>
      <c r="B119" t="inlineStr">
        <is>
          <t>HH-B-202508003-独家经纪合同-厚翰&amp;寇闯-10000元-20250822.pdf</t>
        </is>
      </c>
    </row>
    <row r="120">
      <c r="A120" t="inlineStr">
        <is>
          <t>HH-B-202509001</t>
        </is>
      </c>
      <c r="B120" t="inlineStr">
        <is>
          <t>HH-B-202509001-独家经纪约（简约版-两方）-厚翰&amp;杨洋（甲乙丙）-23000元-20250902.pdf</t>
        </is>
      </c>
    </row>
    <row r="121">
      <c r="A121" t="inlineStr">
        <is>
          <t>HH-B-202509004</t>
        </is>
      </c>
      <c r="B121" t="inlineStr">
        <is>
          <t>HH-B-202509004-独家经纪合同（通用版-两方）-厚翰&amp;颜梦（解说Saki）-50000元-20250909.pdf</t>
        </is>
      </c>
    </row>
    <row r="122">
      <c r="A122" t="inlineStr">
        <is>
          <t>HH-B-202509005</t>
        </is>
      </c>
      <c r="B122" t="inlineStr">
        <is>
          <t>HH-B-202509005-衷志文-小川pubg独家经纪合同（通用版-两方）_20250922签署版.pdf</t>
        </is>
      </c>
    </row>
    <row r="123">
      <c r="A123" t="inlineStr">
        <is>
          <t>HH-B-202509006</t>
        </is>
      </c>
      <c r="B123" t="inlineStr">
        <is>
          <t>HH-B-202509006-独家合作协议（通用版-三方）-厚翰&amp;路柠宇（可爱的露喵）-20250919.pdf</t>
        </is>
      </c>
    </row>
    <row r="124">
      <c r="A124" t="inlineStr">
        <is>
          <t>HH-B-202510002</t>
        </is>
      </c>
      <c r="B124" t="inlineStr">
        <is>
          <t>HH-B-202510002-独家经纪合同-厚翰&amp;范炀炀（羊几）-35000元-20251020.pdf</t>
        </is>
      </c>
    </row>
    <row r="125">
      <c r="A125" t="inlineStr">
        <is>
          <t>HH-B-202511002</t>
        </is>
      </c>
      <c r="B125" t="inlineStr">
        <is>
          <t>HH-B-202511002-小彤-独家经纪合同-生效版.pdf</t>
        </is>
      </c>
    </row>
    <row r="126">
      <c r="A126" t="inlineStr">
        <is>
          <t>HH-B-202512006</t>
        </is>
      </c>
      <c r="B126" t="inlineStr">
        <is>
          <t>HH- B-202512006-【快手专属-探戈】独家经纪合同-20251225生效版.pdf</t>
        </is>
      </c>
    </row>
    <row r="127">
      <c r="A127" t="inlineStr">
        <is>
          <t>HH-B-202512007</t>
        </is>
      </c>
      <c r="B127" t="inlineStr">
        <is>
          <t>HH-B-202512007-【快手专属-解说琪琪】独家经纪合同-20251218.pdf</t>
        </is>
      </c>
    </row>
    <row r="128">
      <c r="A128" t="inlineStr">
        <is>
          <t>HH-B-202601005</t>
        </is>
      </c>
      <c r="B128" t="inlineStr">
        <is>
          <t>HH-B-202601005-独家经纪合同（叶落莫言）-生效版.pdf</t>
        </is>
      </c>
    </row>
    <row r="129">
      <c r="A129" t="inlineStr">
        <is>
          <t>HH-B-202603001</t>
        </is>
      </c>
      <c r="B129" t="inlineStr">
        <is>
          <t>HH-B-202603001-独家经纪合同（逸凡pubg）_20260311生效版.pdf</t>
        </is>
      </c>
    </row>
    <row r="130">
      <c r="A130" t="inlineStr">
        <is>
          <t>HH-B-202603002</t>
        </is>
      </c>
      <c r="B130" t="inlineStr">
        <is>
          <t>HH-B-202603002-英凯-独家经纪合同-20260416生效版.pdf</t>
        </is>
      </c>
    </row>
    <row r="131">
      <c r="A131" t="inlineStr">
        <is>
          <t>HH-B-202603003</t>
        </is>
      </c>
      <c r="B131" t="inlineStr">
        <is>
          <t>HH-B-202603003-江文标-独家经纪约（简约版-两方）_20260325签署版.pdf</t>
        </is>
      </c>
    </row>
    <row r="132">
      <c r="A132" t="inlineStr">
        <is>
          <t>HH-B-202603004</t>
        </is>
      </c>
      <c r="B132" t="inlineStr">
        <is>
          <t>HH-B-202603004-电竞选手独家经纪合同-付明航-生效版.pdf</t>
        </is>
      </c>
    </row>
    <row r="133">
      <c r="A133" t="inlineStr">
        <is>
          <t>HH-B-202603005</t>
        </is>
      </c>
      <c r="B133" t="inlineStr">
        <is>
          <t>HH-B-202603005-库库独家经纪约（简约版-两方）-20260327生效版.pdf</t>
        </is>
      </c>
    </row>
    <row r="134">
      <c r="A134" t="inlineStr">
        <is>
          <t>HH-B-202603006</t>
        </is>
      </c>
      <c r="B134" t="inlineStr">
        <is>
          <t>HH-B-202603006-【仅3万以下签约成本主播适用】独家经纪约（简约版-两方）-20260331签署版.pdf</t>
        </is>
      </c>
    </row>
    <row r="135">
      <c r="A135" t="inlineStr">
        <is>
          <t>HH-B-202603008</t>
        </is>
      </c>
      <c r="B135" t="inlineStr">
        <is>
          <t>HH-B-202603008-阿刁-独家经纪合同（通用版-两方）_20260415签署版.pdf</t>
        </is>
      </c>
    </row>
    <row r="136">
      <c r="A136" t="inlineStr">
        <is>
          <t>HH-B-202604001</t>
        </is>
      </c>
      <c r="B136" t="inlineStr">
        <is>
          <t>HH-B-202604001-呛呛-独家经纪合同（通用版-两方）_2026040签署版.pdf</t>
        </is>
      </c>
    </row>
    <row r="137">
      <c r="A137" t="inlineStr">
        <is>
          <t>HH-B-202604002</t>
        </is>
      </c>
      <c r="B137" t="inlineStr">
        <is>
          <t>HH-B-202604002-【仅3万以下签约成本主播适用】独家经纪约（简约版-两方）-20260403签署版陈孟元）.pdf</t>
        </is>
      </c>
    </row>
    <row r="138">
      <c r="A138" t="inlineStr">
        <is>
          <t>HH-B-202604003</t>
        </is>
      </c>
      <c r="B138" t="inlineStr">
        <is>
          <t>HH-B-2026-04003-独家合作协议-厚翰&amp;孙策&amp;楚升传媒-150万-20260515.pdf</t>
        </is>
      </c>
    </row>
    <row r="139">
      <c r="A139" t="inlineStr">
        <is>
          <t>HH-B-202605001</t>
        </is>
      </c>
      <c r="B139" t="inlineStr">
        <is>
          <t>HH-B-202605001-独家经纪合同（通用版-两方）_20260508签署版.pdf</t>
        </is>
      </c>
    </row>
    <row r="140">
      <c r="A140" t="inlineStr">
        <is>
          <t>HH-B-202605002</t>
        </is>
      </c>
      <c r="B140" t="inlineStr">
        <is>
          <t>HH-B-202605002-独家经纪合同-厚翰&amp;饶志勇-20000元-20260514.pdf</t>
        </is>
      </c>
    </row>
    <row r="141">
      <c r="A141" t="inlineStr">
        <is>
          <t>HH-B-202605004</t>
        </is>
      </c>
      <c r="B141" t="inlineStr">
        <is>
          <t>HH-B-202605004-独家经纪合同（通用版-两方）_-签署版.pdf</t>
        </is>
      </c>
    </row>
    <row r="142">
      <c r="A142" t="inlineStr">
        <is>
          <t>HH-B-202606001</t>
        </is>
      </c>
      <c r="B142" t="inlineStr">
        <is>
          <t>HH-B-202606001-陈任铭-独家经纪约（简约版-两方）_20260608签署版.pdf</t>
        </is>
      </c>
    </row>
    <row r="143">
      <c r="A143" t="inlineStr">
        <is>
          <t>HH-B-202606002</t>
        </is>
      </c>
      <c r="B143" t="inlineStr">
        <is>
          <t>HH-B-202606002--独家经纪合同（通用版-两方）-20260610签署版.pdf</t>
        </is>
      </c>
    </row>
    <row r="144">
      <c r="A144" t="inlineStr">
        <is>
          <t>HH-B-202606003</t>
        </is>
      </c>
      <c r="B144" t="inlineStr">
        <is>
          <t>HH-b-202606003-独家经纪合同-厚翰&amp;李昂（李九）-30万-20260630.pdf</t>
        </is>
      </c>
    </row>
    <row r="145">
      <c r="A145" t="inlineStr">
        <is>
          <t>HH-J-202207002</t>
        </is>
      </c>
      <c r="B145" t="inlineStr">
        <is>
          <t>HH-J-202207002甘世新_独家合作协议（三方）_20220713_VSPN签署版.pdf</t>
        </is>
      </c>
    </row>
    <row r="146">
      <c r="A146" t="inlineStr">
        <is>
          <t>HH-J-202212001</t>
        </is>
      </c>
      <c r="B146" t="inlineStr">
        <is>
          <t>HH-J-202212001-梦梦-【厚翰-禾梦文化-何梦莹】联合运营协议.pdf</t>
        </is>
      </c>
    </row>
    <row r="147">
      <c r="A147" t="inlineStr">
        <is>
          <t>HH-J-202510001</t>
        </is>
      </c>
      <c r="B147" t="inlineStr">
        <is>
          <t>HH-J-202510001_上海厚翰&amp;曾卓君关于Falcon战队合作协议之补充协议（两方）_20251016_签署版.pdf</t>
        </is>
      </c>
    </row>
    <row r="148">
      <c r="A148" t="inlineStr">
        <is>
          <t>HH-J-202603001</t>
        </is>
      </c>
      <c r="B148" t="inlineStr">
        <is>
          <t>HH-J-202603001-三方分配协议-竞纪-厚翰-高天亮-20260325生效版.pdf.pdf</t>
        </is>
      </c>
    </row>
    <row r="149">
      <c r="A149" t="inlineStr">
        <is>
          <t>HH-J-202604001</t>
        </is>
      </c>
      <c r="B149" t="inlineStr">
        <is>
          <t>HH-J-202604001-俱乐部-经纪公司-赵哲灿三方协议-20260424生效版.pdf</t>
        </is>
      </c>
    </row>
    <row r="150">
      <c r="A150" t="inlineStr">
        <is>
          <t>HH-J-202604002</t>
        </is>
      </c>
      <c r="B150" t="inlineStr">
        <is>
          <t>HH-J-202604002-俱乐部-经纪公司-王柏勤三方协议-20260424生效版.pdf</t>
        </is>
      </c>
    </row>
    <row r="151">
      <c r="A151" t="inlineStr">
        <is>
          <t>HH-O-202112067</t>
        </is>
      </c>
      <c r="B151" t="inlineStr">
        <is>
          <t>HH-O-202112067-厚翰主播转让协议-厚翰（七里香）-35000-2021.11.1.pdf</t>
        </is>
      </c>
    </row>
    <row r="152">
      <c r="A152" t="inlineStr">
        <is>
          <t>HH-O-202204001</t>
        </is>
      </c>
      <c r="B152" t="inlineStr">
        <is>
          <t>HH-O-202204001独家合作协议（禹景曦）20220420VSPN签署版.pdf</t>
        </is>
      </c>
    </row>
    <row r="153">
      <c r="A153" t="inlineStr">
        <is>
          <t>HH-O-202409001</t>
        </is>
      </c>
      <c r="B153" t="inlineStr">
        <is>
          <t>HH-O-202409001-成都鲸落万物文化传媒有限公司_主播合作协议（对公）-20240906VSPO签署版.pdf</t>
        </is>
      </c>
    </row>
    <row r="154">
      <c r="A154" t="inlineStr">
        <is>
          <t>HH-O-202504001</t>
        </is>
      </c>
      <c r="B154" t="inlineStr">
        <is>
          <t>HH-O-202504001-厚翰x俊高 2102_主播合作协议（对公）-20250421签署版.pdf</t>
        </is>
      </c>
    </row>
    <row r="155">
      <c r="A155" t="inlineStr">
        <is>
          <t>HH-O-202504002</t>
        </is>
      </c>
      <c r="B155" t="inlineStr">
        <is>
          <t>HH-O-202504002-厚翰x兜福达 2102_主播合作协议（对公）-20250421签署版.pdf</t>
        </is>
      </c>
    </row>
    <row r="156">
      <c r="A156" t="inlineStr">
        <is>
          <t>HH-O-202504003</t>
        </is>
      </c>
      <c r="B156" t="inlineStr">
        <is>
          <t>HH-O-202504003-厚翰x牛牛达 2102_主播合作协议（对公）-20250421签署版.pdf</t>
        </is>
      </c>
    </row>
    <row r="157">
      <c r="A157" t="inlineStr">
        <is>
          <t>HH-O-202508001</t>
        </is>
      </c>
      <c r="B157" t="inlineStr">
        <is>
          <t>HH-O-202508001-厚翰x翼翔 2102_主播合作协议（对公）_20250826.pdf</t>
        </is>
      </c>
    </row>
    <row r="158">
      <c r="A158" t="inlineStr">
        <is>
          <t>HH-O-202510001</t>
        </is>
      </c>
      <c r="B158" t="inlineStr">
        <is>
          <t>HH-O-202510001-主播合作协议（对私）-厚翰&amp;郭子彧（牛杂）-20251028.pdf</t>
        </is>
      </c>
    </row>
    <row r="159">
      <c r="A159" t="inlineStr">
        <is>
          <t>HH-P-202111015</t>
        </is>
      </c>
      <c r="B159" t="inlineStr">
        <is>
          <t>HH-P-202111015 宽娱-伐木累-天才辅助小徐 徐博文 ：直播合作协议-20211109.pdf</t>
        </is>
      </c>
    </row>
    <row r="160">
      <c r="A160" t="inlineStr">
        <is>
          <t>HH-P-202302002</t>
        </is>
      </c>
      <c r="B160" t="inlineStr">
        <is>
          <t>姜晨（Teacherma）+虎牙直播频道独家合作协议+英雄联盟-签署版.pdf</t>
        </is>
      </c>
    </row>
    <row r="161">
      <c r="A161" t="inlineStr">
        <is>
          <t>HH-P-202302003</t>
        </is>
      </c>
      <c r="B161" t="inlineStr">
        <is>
          <t>Mayumi本人签署-主协议-补充承诺函信息-签署版.pdf</t>
        </is>
      </c>
    </row>
    <row r="162">
      <c r="A162" t="inlineStr">
        <is>
          <t>HH-P-202302003-S1</t>
        </is>
      </c>
      <c r="B162" t="inlineStr">
        <is>
          <t>Mayumi代理人签署-主协议.pdf</t>
        </is>
      </c>
    </row>
    <row r="163">
      <c r="A163" t="inlineStr">
        <is>
          <t>HH-P-202302003-S1-S2</t>
        </is>
      </c>
      <c r="B163" t="inlineStr">
        <is>
          <t>Mayumi代理人签署-补充协议.pdf</t>
        </is>
      </c>
    </row>
    <row r="164">
      <c r="A164" t="inlineStr">
        <is>
          <t>HH-P-202302003-S3</t>
        </is>
      </c>
      <c r="B164" t="inlineStr">
        <is>
          <t>Mayumi本人签署-补充协议.pdf</t>
        </is>
      </c>
    </row>
    <row r="165">
      <c r="A165" t="inlineStr">
        <is>
          <t>HH-P-202302004</t>
        </is>
      </c>
      <c r="B165" t="inlineStr">
        <is>
          <t>HH-P-202302004-鲸藏&amp;陈卓皓（巳月）-主播合作协议-签约金3W-20230322.pdf</t>
        </is>
      </c>
    </row>
    <row r="166">
      <c r="A166" t="inlineStr">
        <is>
          <t>HH-P-202412001</t>
        </is>
      </c>
      <c r="B166" t="inlineStr">
        <is>
          <t>HH-P-202412001-《虎牙直播频道独家合作协议》-【海南虎牙-英雄电竞-高天亮（Tian）】-20250101.pdf</t>
        </is>
      </c>
    </row>
    <row r="167">
      <c r="A167" t="inlineStr">
        <is>
          <t>HH-P-202412004</t>
        </is>
      </c>
      <c r="B167" t="inlineStr">
        <is>
          <t>HH-P-202412004-虎牙直播合同-虎牙厚翰孙琦-20241227.pdf</t>
        </is>
      </c>
    </row>
    <row r="168">
      <c r="A168" t="inlineStr">
        <is>
          <t>HH-P-202504001</t>
        </is>
      </c>
      <c r="B168" t="inlineStr">
        <is>
          <t>HH-P-202504001-柯昌宇(957)+虎牙主播独家合作协议补充协议（一）+LOL-20250423签署版.pdf</t>
        </is>
      </c>
    </row>
    <row r="169">
      <c r="A169" t="inlineStr">
        <is>
          <t>HH-P-202504004</t>
        </is>
      </c>
      <c r="B169" t="inlineStr">
        <is>
          <t>HH-P-202504004-新【观时补贴】盖延达汉（解说Alan）虎牙直播频道独家合作协议+无畏契约+20250427签署版.pdf</t>
        </is>
      </c>
    </row>
    <row r="170">
      <c r="A170" t="inlineStr">
        <is>
          <t>HH-P-202509003</t>
        </is>
      </c>
      <c r="B170" t="inlineStr">
        <is>
          <t>【腾讯电子签】【主合同】闫新宇(狼队傲伍新宇)+虎牙直播独家合作协议+无畏契约：源能行动+20250901+线上+新签 (1).pdf</t>
        </is>
      </c>
    </row>
    <row r="171">
      <c r="A171" t="inlineStr">
        <is>
          <t>HH-P-202512001</t>
        </is>
      </c>
      <c r="B171" t="inlineStr">
        <is>
          <t>HH-P-202512001-王徐一凡（解说凡凡）虎牙直播合同 -签署版.pdf</t>
        </is>
      </c>
    </row>
    <row r="172">
      <c r="A172" t="inlineStr">
        <is>
          <t>HH-P-202601001</t>
        </is>
      </c>
      <c r="B172" t="inlineStr">
        <is>
          <t>HH-P-202601001-梁家正（红莲）-虎牙直播频道独家合作协议补充协议（八）+新增公会主体+lol云顶之弈+20260127签署版.pdf.pdf</t>
        </is>
      </c>
    </row>
    <row r="173">
      <c r="A173" t="inlineStr">
        <is>
          <t>HH-P-202603001</t>
        </is>
      </c>
      <c r="B173" t="inlineStr">
        <is>
          <t>HH-P-202603001-解说伪装（观时）快速-违约金固定-新签-三方-对公-主播频道-独家协议-20260323签署版.pdf</t>
        </is>
      </c>
    </row>
    <row r="174">
      <c r="A174" t="inlineStr">
        <is>
          <t>HH-P-202603002</t>
        </is>
      </c>
      <c r="B174" t="inlineStr">
        <is>
          <t>HH-P-202603002-（保底）观时+补充+主播频道对公_对私-解说伪装-20260331签署版.pdf</t>
        </is>
      </c>
    </row>
    <row r="175">
      <c r="A175" t="inlineStr">
        <is>
          <t>HH-T-202410001</t>
        </is>
      </c>
      <c r="B175" t="inlineStr">
        <is>
          <t>HH-T-202410001-《快手游戏战队冠名及独家直播合作协议》-北京快手&amp;厚翰-20241210.pdf</t>
        </is>
      </c>
    </row>
    <row r="176">
      <c r="A176" t="inlineStr">
        <is>
          <t>HH-T-202410001-S2</t>
        </is>
      </c>
      <c r="B176" t="inlineStr">
        <is>
          <t>*HH-T-202410001-S2-[we换队员-两方】战队补充协议_20260120签署版.pdf</t>
        </is>
      </c>
    </row>
    <row r="177">
      <c r="A177" t="inlineStr">
        <is>
          <t>HH-T-202410001-S3</t>
        </is>
      </c>
      <c r="B177" t="inlineStr">
        <is>
          <t>*HH-T-202410001-S3-【换队员补充协议】WE-王者荣耀战队（2025.6）-20260318签署版.pdf</t>
        </is>
      </c>
    </row>
    <row r="178">
      <c r="A178" t="inlineStr">
        <is>
          <t>HH-T-202410001-S4</t>
        </is>
      </c>
      <c r="B178" t="inlineStr">
        <is>
          <t>*HH-T-202410001-S4-【WE换队员-两方】战队补充协议-20260604签署版.pdf</t>
        </is>
      </c>
    </row>
    <row r="179">
      <c r="A179" t="inlineStr">
        <is>
          <t>HH-T-202604002</t>
        </is>
      </c>
      <c r="B179" t="inlineStr">
        <is>
          <t>HH-P-202601001-梁家正（红莲）-虎牙直播频道独家合作协议补充协议（八）+新增公会主体+lol云顶之弈+20260127签署版.pdf.pdf</t>
        </is>
      </c>
    </row>
    <row r="180">
      <c r="A180" t="inlineStr">
        <is>
          <t>HY-B-202111011</t>
        </is>
      </c>
      <c r="B180" t="inlineStr">
        <is>
          <t>HY-B-202111011-独家经纪合同-陈敏-厚音-59746.5-2021.10.26.pdf</t>
        </is>
      </c>
    </row>
    <row r="181">
      <c r="A181" t="inlineStr">
        <is>
          <t>HY-B-202111011-S1</t>
        </is>
      </c>
      <c r="B181" t="inlineStr">
        <is>
          <t>HY-B-202111011-S1_合同主体变更三方协议-陈敏（厚音-沐月月）_20220307_VSPN签署版.pdf</t>
        </is>
      </c>
    </row>
    <row r="182">
      <c r="A182" t="inlineStr">
        <is>
          <t>HY-B-202303004</t>
        </is>
      </c>
      <c r="B182" t="inlineStr">
        <is>
          <t>HY-B-202303004独家经纪合同厚音文化李艟憧20230320-签署版.pdf</t>
        </is>
      </c>
    </row>
    <row r="183">
      <c r="A183" t="inlineStr">
        <is>
          <t>HY-B-202303006</t>
        </is>
      </c>
      <c r="B183" t="inlineStr">
        <is>
          <t>HY-B-202303006独家经纪合同厚音文化王菲20230406-签署版.pdf</t>
        </is>
      </c>
    </row>
    <row r="184">
      <c r="A184" t="inlineStr">
        <is>
          <t>HY-B-202304012</t>
        </is>
      </c>
      <c r="B184" t="inlineStr">
        <is>
          <t>HY-B-202304012独家经纪合同厚音文化林洁20230524.pdf</t>
        </is>
      </c>
    </row>
    <row r="185">
      <c r="A185" t="inlineStr">
        <is>
          <t>HY-B-202306006</t>
        </is>
      </c>
      <c r="B185" t="inlineStr">
        <is>
          <t>厚音-独家经纪合同-朱姗姗.pdf</t>
        </is>
      </c>
    </row>
    <row r="186">
      <c r="A186" t="inlineStr">
        <is>
          <t>HY-B-202403001</t>
        </is>
      </c>
      <c r="B186" t="inlineStr">
        <is>
          <t>HY-B-202403001-刘洋虚拟独家经纪合同-20240306VSPO签署版.pdf</t>
        </is>
      </c>
    </row>
    <row r="187">
      <c r="A187" t="inlineStr">
        <is>
          <t>HY-B-202406001</t>
        </is>
      </c>
      <c r="B187" t="inlineStr">
        <is>
          <t>HY-B-202406001-独家经济合同厚音文化张晓70000-20240606.pdf</t>
        </is>
      </c>
    </row>
    <row r="188">
      <c r="A188" t="inlineStr">
        <is>
          <t>HY-B-202406005</t>
        </is>
      </c>
      <c r="B188" t="inlineStr">
        <is>
          <t>HY-B-202406005-独家经纪合同厚音-朱姗姗-95850-20240618.pdf</t>
        </is>
      </c>
    </row>
    <row r="189">
      <c r="A189" t="inlineStr">
        <is>
          <t>HY-B-202407013</t>
        </is>
      </c>
      <c r="B189" t="inlineStr">
        <is>
          <t>HY-B-202407013-独家经济合同厚音文化张慧99000-20240722.pdf</t>
        </is>
      </c>
    </row>
    <row r="190">
      <c r="A190" t="inlineStr">
        <is>
          <t>HY-B-202412006</t>
        </is>
      </c>
      <c r="B190" t="inlineStr">
        <is>
          <t>HY-B-202412006-独家经纪合同-厚音-张晓彤_75000-20241227.pdf</t>
        </is>
      </c>
    </row>
    <row r="191">
      <c r="A191" t="inlineStr">
        <is>
          <t>JZ-B-202202192</t>
        </is>
      </c>
      <c r="B191" t="inlineStr">
        <is>
          <t>JZ-B-202202192_补充协议（刁梦凌）_BY范诗琪_20220221_VSPN签署版.pdf</t>
        </is>
      </c>
    </row>
    <row r="192">
      <c r="A192" t="inlineStr">
        <is>
          <t>JZ-B-202202196</t>
        </is>
      </c>
      <c r="B192" t="inlineStr">
        <is>
          <t>JZ-B-202202196_独家经纪合同（肖雨蒙）_BY范诗琪_20220218_VSPN签署版.pdf</t>
        </is>
      </c>
    </row>
    <row r="193">
      <c r="A193" t="inlineStr">
        <is>
          <t>JZ-B-202202197</t>
        </is>
      </c>
      <c r="B193" t="inlineStr">
        <is>
          <t>JZ-B-202202197_解除协议（陈豪）_BY范诗琪_20220311_VSPN签署版.pdf</t>
        </is>
      </c>
    </row>
    <row r="194">
      <c r="A194" t="inlineStr">
        <is>
          <t>JZ-B-202202207</t>
        </is>
      </c>
      <c r="B194" t="inlineStr">
        <is>
          <t>JZ-B-202202207_独家经纪合同（石玉蓉）_BY范诗琪_20220223_VSPN签署版.pdf</t>
        </is>
      </c>
    </row>
    <row r="195">
      <c r="A195" t="inlineStr">
        <is>
          <t>JZ-B-202203264</t>
        </is>
      </c>
      <c r="B195" t="inlineStr">
        <is>
          <t>JZ-B-202203264_独家合作合同（于新）_BY范诗琪_20220304_VSPN签署版.pdf</t>
        </is>
      </c>
    </row>
    <row r="196">
      <c r="A196" t="inlineStr">
        <is>
          <t>JZ-B-202203289</t>
        </is>
      </c>
      <c r="B196" t="inlineStr">
        <is>
          <t>JZ-B-202203289_独家经纪合同（李姝婷-小妖在不在)_BY范诗琪_20220325_VSPN签署版.pdf</t>
        </is>
      </c>
    </row>
    <row r="197">
      <c r="A197" t="inlineStr">
        <is>
          <t>JZ-B-202203290</t>
        </is>
      </c>
      <c r="B197" t="inlineStr">
        <is>
          <t>JZ-B-202203290_独家经纪合同（郭玥-包子同学）_BY范诗琪_20220401_VSPN签署版.pdf</t>
        </is>
      </c>
    </row>
    <row r="198">
      <c r="A198" t="inlineStr">
        <is>
          <t>JZ-B-202204001</t>
        </is>
      </c>
      <c r="B198" t="inlineStr">
        <is>
          <t>JZ-B-202204001-独家经纪合同(张静_DK-头牌_直播约)_BY范诗琪_20220415_VSPN签署版.pdf</t>
        </is>
      </c>
    </row>
    <row r="199">
      <c r="A199" t="inlineStr">
        <is>
          <t>JZ-B-202204002</t>
        </is>
      </c>
      <c r="B199" t="inlineStr">
        <is>
          <t>JZ-B-202204002_独家经纪合同（崔勤）_20220602_VSPN签署版.pdf</t>
        </is>
      </c>
    </row>
    <row r="200">
      <c r="A200" t="inlineStr">
        <is>
          <t>JZ-B-202205001</t>
        </is>
      </c>
      <c r="B200" t="inlineStr">
        <is>
          <t>JZ-B-202205001-独家合作合同（屈莹莹-音儿）_20220512_VSPN签署版.pdf</t>
        </is>
      </c>
    </row>
    <row r="201">
      <c r="A201" t="inlineStr">
        <is>
          <t>JZ-B-202205002</t>
        </is>
      </c>
      <c r="B201" t="inlineStr">
        <is>
          <t>JZ-B-202205002-独家合作协议（鲸藏-景顺文化传媒-覃福顺）_BY范诗琪_20220526_VSPN签署版.pdf</t>
        </is>
      </c>
    </row>
    <row r="202">
      <c r="A202" t="inlineStr">
        <is>
          <t>JZ-B-202207002</t>
        </is>
      </c>
      <c r="B202" t="inlineStr">
        <is>
          <t>JZ-B-202207002_解除协议书（杨彝璐）_20220721_VSPN签署版.pdf</t>
        </is>
      </c>
    </row>
    <row r="203">
      <c r="A203" t="inlineStr">
        <is>
          <t>JZ-B-202208001</t>
        </is>
      </c>
      <c r="B203" t="inlineStr">
        <is>
          <t>JZ-B-202208001_独家合作协议（李姝婷）_20220906_VSPN签署版.pdf</t>
        </is>
      </c>
    </row>
    <row r="204">
      <c r="A204" t="inlineStr">
        <is>
          <t>JZ-B-202208004</t>
        </is>
      </c>
      <c r="B204" t="inlineStr">
        <is>
          <t>JZ-B-202208004_独家经纪合同_20220906_VSPN签署版.pdf</t>
        </is>
      </c>
    </row>
    <row r="205">
      <c r="A205" t="inlineStr">
        <is>
          <t>JZ-B-202209002</t>
        </is>
      </c>
      <c r="B205" t="inlineStr">
        <is>
          <t>JZ-B-202209002_直播合作协议（简约版）_20220914_VSPN签署版.pdf</t>
        </is>
      </c>
    </row>
    <row r="206">
      <c r="A206" t="inlineStr">
        <is>
          <t>JZ-B-202209003</t>
        </is>
      </c>
      <c r="B206" t="inlineStr">
        <is>
          <t>JZ-B-202209003_直播合作协议（简约版）_20220914_VSPN签署版.pdf</t>
        </is>
      </c>
    </row>
    <row r="207">
      <c r="A207" t="inlineStr">
        <is>
          <t>JZ-B-202209004</t>
        </is>
      </c>
      <c r="B207" t="inlineStr">
        <is>
          <t>JZ-B-202209004_合同主体变更三方协议（李兆）_20220921_VSPN签署版.pdf</t>
        </is>
      </c>
    </row>
    <row r="208">
      <c r="A208" t="inlineStr">
        <is>
          <t>JZ-B-202209005</t>
        </is>
      </c>
      <c r="B208" t="inlineStr">
        <is>
          <t>JZ-B-202209005_解除协议书（孟晓虹）_20220923_VSPN签署版.pdf</t>
        </is>
      </c>
    </row>
    <row r="209">
      <c r="A209" t="inlineStr">
        <is>
          <t>JZ-B-202210002</t>
        </is>
      </c>
      <c r="B209" t="inlineStr">
        <is>
          <t>JZ-B-202210002_鲸藏之家(龚熙媛)_补充协议二_20221020_VSPN_盖章版.pdf</t>
        </is>
      </c>
    </row>
    <row r="210">
      <c r="A210" t="inlineStr">
        <is>
          <t>JZ-B-202210003</t>
        </is>
      </c>
      <c r="B210" t="inlineStr">
        <is>
          <t>JZ-B-202210003_解除协议（谢蓉馨）_20221026_VSPN_签署版.pdf</t>
        </is>
      </c>
    </row>
    <row r="211">
      <c r="A211" t="inlineStr">
        <is>
          <t>JZ-B-202211001</t>
        </is>
      </c>
      <c r="B211" t="inlineStr">
        <is>
          <t>JZ-B-202211001_独家经纪合同(张睿衡直播约)_20221121_VSPN_签署版.pdf</t>
        </is>
      </c>
    </row>
    <row r="212">
      <c r="A212" t="inlineStr">
        <is>
          <t>JZ-B-202211003</t>
        </is>
      </c>
      <c r="B212" t="inlineStr">
        <is>
          <t>JZ-B-202211003_补充协议（邓琳琳）_20221207_VSPN_签署版.pdf</t>
        </is>
      </c>
    </row>
    <row r="213">
      <c r="A213" t="inlineStr">
        <is>
          <t>JZ-B-202211004</t>
        </is>
      </c>
      <c r="B213" t="inlineStr">
        <is>
          <t>JZ-B-202211004_补充协议（黄桂芳）_20221201_VSPN_签署版.pdf</t>
        </is>
      </c>
    </row>
    <row r="214">
      <c r="A214" t="inlineStr">
        <is>
          <t>JZ-B-202211005</t>
        </is>
      </c>
      <c r="B214" t="inlineStr">
        <is>
          <t>JZ-B-202211005_补充协议（请假延期-黄嘉仪）_20221125_VSPN_签署版.pdf</t>
        </is>
      </c>
    </row>
    <row r="215">
      <c r="A215" t="inlineStr">
        <is>
          <t>JZ-B-202211006</t>
        </is>
      </c>
      <c r="B215" t="inlineStr">
        <is>
          <t>JZ-B-202211006_补充协议（罗丽）_20221201_VSPN_签署版.pdf</t>
        </is>
      </c>
    </row>
    <row r="216">
      <c r="A216" t="inlineStr">
        <is>
          <t>JZ-B-202211007</t>
        </is>
      </c>
      <c r="B216" t="inlineStr">
        <is>
          <t>JZ-B-202211007_补充协议（吴洪娟）_20221201_VSPN_签署版.pdf</t>
        </is>
      </c>
    </row>
    <row r="217">
      <c r="A217" t="inlineStr">
        <is>
          <t>JZ-B-202211008</t>
        </is>
      </c>
      <c r="B217" t="inlineStr">
        <is>
          <t>JZ-B-202211008_补充协议（赵亚岚）_20221201_VSPN_生效版.pdf</t>
        </is>
      </c>
    </row>
    <row r="218">
      <c r="A218" t="inlineStr">
        <is>
          <t>JZ-B-202301001</t>
        </is>
      </c>
      <c r="B218" t="inlineStr">
        <is>
          <t>JZ-B-202301001_罗丽解约函_20230110_VSPN_签署版.pdf</t>
        </is>
      </c>
    </row>
    <row r="219">
      <c r="A219" t="inlineStr">
        <is>
          <t>JZ-B-202301002</t>
        </is>
      </c>
      <c r="B219" t="inlineStr">
        <is>
          <t>JZ-B-202301002_庭外执行和解协议（张楚晗）_20230201_VSPO_签署版.pdf</t>
        </is>
      </c>
    </row>
    <row r="220">
      <c r="A220" t="inlineStr">
        <is>
          <t>JZ-B-202306001</t>
        </is>
      </c>
      <c r="B220" t="inlineStr">
        <is>
          <t>JZ-B-202306001_执行和解协议（谢丽程）_20230607_VSPO_签署版.pdf</t>
        </is>
      </c>
    </row>
    <row r="221">
      <c r="A221" t="inlineStr">
        <is>
          <t>JZ-B-202306002</t>
        </is>
      </c>
      <c r="B221" t="inlineStr">
        <is>
          <t>JZ-B-202306002-鲸藏&amp;王菲-和解协议-6W-20230609.pdf</t>
        </is>
      </c>
    </row>
    <row r="222">
      <c r="A222" t="inlineStr">
        <is>
          <t>JZ-B-202307002</t>
        </is>
      </c>
      <c r="B222" t="inlineStr">
        <is>
          <t>JZ-B-202307002-交友直播合作协议-张金炎-20230718.pdf</t>
        </is>
      </c>
    </row>
    <row r="223">
      <c r="A223" t="inlineStr">
        <is>
          <t>JZ-B-202308008</t>
        </is>
      </c>
      <c r="B223" t="inlineStr">
        <is>
          <t>JZ-B-202308008_补充协议（黄桂芳）_20230822_VSPO签署版.pdf</t>
        </is>
      </c>
    </row>
    <row r="224">
      <c r="A224" t="inlineStr">
        <is>
          <t>JZ-B-202308009</t>
        </is>
      </c>
      <c r="B224" t="inlineStr">
        <is>
          <t>JZ-B-202308009_补充协议（吴洪娟）_20230822_VSPO签署版.pdf</t>
        </is>
      </c>
    </row>
    <row r="225">
      <c r="A225" t="inlineStr">
        <is>
          <t>JZ-B-202308010</t>
        </is>
      </c>
      <c r="B225" t="inlineStr">
        <is>
          <t>JZ-B-202308010_补充协议（单欣樾）_20230822_VSPO签署版.pdf</t>
        </is>
      </c>
    </row>
    <row r="226">
      <c r="A226" t="inlineStr">
        <is>
          <t>JZ-B-202308011</t>
        </is>
      </c>
      <c r="B226" t="inlineStr">
        <is>
          <t>JZ-B-202308011_补充协议（甘露）_20230822_VSPO签署版.pdf</t>
        </is>
      </c>
    </row>
    <row r="227">
      <c r="A227" t="inlineStr">
        <is>
          <t>JZ-B-202308012</t>
        </is>
      </c>
      <c r="B227" t="inlineStr">
        <is>
          <t>JZ-B-202308012_补充协议_20230822_VSPO签署版.pdf</t>
        </is>
      </c>
    </row>
    <row r="228">
      <c r="A228" t="inlineStr">
        <is>
          <t>JZ-B-202308013</t>
        </is>
      </c>
      <c r="B228" t="inlineStr">
        <is>
          <t>JZ-B-202308013_补充协议_20230822_VSPO签署版.pdf</t>
        </is>
      </c>
    </row>
    <row r="229">
      <c r="A229" t="inlineStr">
        <is>
          <t>JZ-B-202310001</t>
        </is>
      </c>
      <c r="B229" t="inlineStr">
        <is>
          <t>JZ-B-202310001-交友直播合作协议-张常乐-10000-20231010.pdf</t>
        </is>
      </c>
    </row>
    <row r="230">
      <c r="A230" t="inlineStr">
        <is>
          <t>JZ-B-202310002</t>
        </is>
      </c>
      <c r="B230" t="inlineStr">
        <is>
          <t>JZ-B-202310002-独家经济合同-张美曦15000-20231016.pdf</t>
        </is>
      </c>
    </row>
    <row r="231">
      <c r="A231" t="inlineStr">
        <is>
          <t>JZ-B-202310003</t>
        </is>
      </c>
      <c r="B231" t="inlineStr">
        <is>
          <t>JZ-B-202310003-独家经济合同-林静-15000-20231026.pdf</t>
        </is>
      </c>
    </row>
    <row r="232">
      <c r="A232" t="inlineStr">
        <is>
          <t>JZ-B-202310004</t>
        </is>
      </c>
      <c r="B232" t="inlineStr">
        <is>
          <t>JZ-B-202310004-独家经济合同-林晓芳-15000-20231026.pdf</t>
        </is>
      </c>
    </row>
    <row r="233">
      <c r="A233" t="inlineStr">
        <is>
          <t>JZ-B-202310005</t>
        </is>
      </c>
      <c r="B233" t="inlineStr">
        <is>
          <t>JZ-B-202310005-徐晓明-独家经纪合同6000-20231026.pdf</t>
        </is>
      </c>
    </row>
    <row r="234">
      <c r="A234" t="inlineStr">
        <is>
          <t>JZ-B-202310006</t>
        </is>
      </c>
      <c r="B234" t="inlineStr">
        <is>
          <t>JZ-B-202310006-独家经纪合同-鲸藏&amp;冯海成（DK-探戈）-二八分-20231106.pdf</t>
        </is>
      </c>
    </row>
    <row r="235">
      <c r="A235" t="inlineStr">
        <is>
          <t>JZ-B-202311002</t>
        </is>
      </c>
      <c r="B235" t="inlineStr">
        <is>
          <t>JZ-B-202311002-李可欣-独家经纪合同6000-20231103.pdf</t>
        </is>
      </c>
    </row>
    <row r="236">
      <c r="A236" t="inlineStr">
        <is>
          <t>JZ-B-202312003</t>
        </is>
      </c>
      <c r="B236" t="inlineStr">
        <is>
          <t>JZ-B-202312003-交友直播合作协议-张甜-30000-20231214.pdf</t>
        </is>
      </c>
    </row>
    <row r="237">
      <c r="A237" t="inlineStr">
        <is>
          <t>JZ-B-202312004</t>
        </is>
      </c>
      <c r="B237" t="inlineStr">
        <is>
          <t>JZ-B-202312004-王勇-直播合作合同10000-20231221.pdf</t>
        </is>
      </c>
    </row>
    <row r="238">
      <c r="A238" t="inlineStr">
        <is>
          <t>JZ-B-202401002</t>
        </is>
      </c>
      <c r="B238" t="inlineStr">
        <is>
          <t>JZ-B-202401002-独家经纪合同-二次元-强文杰-柚柚uu-20240202VSPO签署版.pdf</t>
        </is>
      </c>
    </row>
    <row r="239">
      <c r="A239" t="inlineStr">
        <is>
          <t>JZ-B-202403002</t>
        </is>
      </c>
      <c r="B239" t="inlineStr">
        <is>
          <t>JZ-B-202403002-鲸藏&amp;屈莹莹&amp;艾音文化-交友直播合作协议（三方）-10W元-20240305.pdf</t>
        </is>
      </c>
    </row>
    <row r="240">
      <c r="A240" t="inlineStr">
        <is>
          <t>JZ-B-202404006</t>
        </is>
      </c>
      <c r="B240" t="inlineStr">
        <is>
          <t>JZ-B-202404006-鲸藏&amp;卢浩浩-独家经纪合同-100W签约金-20240428.pdf</t>
        </is>
      </c>
    </row>
    <row r="241">
      <c r="A241" t="inlineStr">
        <is>
          <t>JZ-B-202406002</t>
        </is>
      </c>
      <c r="B241" t="inlineStr">
        <is>
          <t>JZ-B-202406002-鲸藏&amp;鱼钰&amp;张梦迪-独家合作协议-90W-20240613.pdf</t>
        </is>
      </c>
    </row>
    <row r="242">
      <c r="A242" t="inlineStr">
        <is>
          <t>JZ-B-202406003</t>
        </is>
      </c>
      <c r="B242" t="inlineStr">
        <is>
          <t>JZ-B-202406003-和解协议-鲸藏-陈俊屹-VSPO签署版-20240620.pdf</t>
        </is>
      </c>
    </row>
    <row r="243">
      <c r="A243" t="inlineStr">
        <is>
          <t>JZ-B-202407001</t>
        </is>
      </c>
      <c r="B243" t="inlineStr">
        <is>
          <t>JZ-B-202407001-管安健-交友直播合作协议（通用版）-20240715VSPO签署版.pdf</t>
        </is>
      </c>
    </row>
    <row r="244">
      <c r="A244" t="inlineStr">
        <is>
          <t>JZ-B-202407002</t>
        </is>
      </c>
      <c r="B244" t="inlineStr">
        <is>
          <t>JZ-B-202407002-虎牙二次元+刘婷+独家经纪合同-20240715VSPO签署版.pdf</t>
        </is>
      </c>
    </row>
    <row r="245">
      <c r="A245" t="inlineStr">
        <is>
          <t>JZ-B-202411001</t>
        </is>
      </c>
      <c r="B245" t="inlineStr">
        <is>
          <t>JZ-B-202411001-交友直播合作协议（通用版）-鲸藏&amp;张慧-5W-20241129.pdf</t>
        </is>
      </c>
    </row>
    <row r="246">
      <c r="A246" t="inlineStr">
        <is>
          <t>JZ-B-202501001</t>
        </is>
      </c>
      <c r="B246" t="inlineStr">
        <is>
          <t>JZ-B-202501001-张常乐-交友直播合作协议（通用版）-20250106签署版.pdf</t>
        </is>
      </c>
    </row>
    <row r="247">
      <c r="A247" t="inlineStr">
        <is>
          <t>JZ-B-202504001</t>
        </is>
      </c>
      <c r="B247" t="inlineStr">
        <is>
          <t>JZ-B-202504001-王婷婷-直播合作协议（通用版）-20250408签署版.pdf</t>
        </is>
      </c>
    </row>
    <row r="248">
      <c r="A248" t="inlineStr">
        <is>
          <t>JZ-B-202504002</t>
        </is>
      </c>
      <c r="B248" t="inlineStr">
        <is>
          <t>JZ-B-202504002-王淑敏-直播合作协议（通用版）20250408签署版.pdf</t>
        </is>
      </c>
    </row>
    <row r="249">
      <c r="A249" t="inlineStr">
        <is>
          <t>JZ-B-202505002</t>
        </is>
      </c>
      <c r="B249" t="inlineStr">
        <is>
          <t>JZ-B-202505002-张甜-直播合作协议（通用版）_2025021签署版.pdf</t>
        </is>
      </c>
    </row>
    <row r="250">
      <c r="A250" t="inlineStr">
        <is>
          <t>JZ-B-202506001</t>
        </is>
      </c>
      <c r="B250" t="inlineStr">
        <is>
          <t>JZ-B-202506001-陈浏馨-直播合作协议（通用版）_20250613签署版.pdf</t>
        </is>
      </c>
    </row>
    <row r="251">
      <c r="A251" t="inlineStr">
        <is>
          <t>JZ-B-202507001</t>
        </is>
      </c>
      <c r="B251" t="inlineStr">
        <is>
          <t>JZ-B-202507001-陈贵灵-直播合作协议（通用版）_20250717签署版.pdf</t>
        </is>
      </c>
    </row>
    <row r="252">
      <c r="A252" t="inlineStr">
        <is>
          <t>JZ-B-202508001</t>
        </is>
      </c>
      <c r="B252" t="inlineStr">
        <is>
          <t>JZ-B-202508001-王弈-独家经纪合同（通用版-两方）_20250819签署版.pdf</t>
        </is>
      </c>
    </row>
    <row r="253">
      <c r="A253" t="inlineStr">
        <is>
          <t>JZ-B-202512001</t>
        </is>
      </c>
      <c r="B253" t="inlineStr">
        <is>
          <t>JZ-B-202512001-张金炎-直播合作协议（通用版）-20251210签署版.pdf</t>
        </is>
      </c>
    </row>
    <row r="254">
      <c r="A254" t="inlineStr">
        <is>
          <t>JZ-B-202601001</t>
        </is>
      </c>
      <c r="B254" t="inlineStr">
        <is>
          <t>JZ-B-202601001-独家经纪合同-鲸藏&amp;崔宏【若凌】-无-20260608.pdf</t>
        </is>
      </c>
    </row>
    <row r="255">
      <c r="A255" t="inlineStr">
        <is>
          <t>JZ-J-202209001</t>
        </is>
      </c>
      <c r="B255" t="inlineStr">
        <is>
          <t>JZ-J-202209001_补充协议（张小梅）_20220915_VSPN签署版.pdf</t>
        </is>
      </c>
    </row>
    <row r="256">
      <c r="A256" t="inlineStr">
        <is>
          <t>JZ-J-202302001</t>
        </is>
      </c>
      <c r="B256" t="inlineStr">
        <is>
          <t>JZ-J-202302001_解约协议（赵亚岚）_20230216_VSPO_签署版.pdf</t>
        </is>
      </c>
    </row>
    <row r="257">
      <c r="A257" t="inlineStr">
        <is>
          <t>JZ-J-202302002</t>
        </is>
      </c>
      <c r="B257" t="inlineStr">
        <is>
          <t>JZ-J-202302002_和解协议书（王国正）_20230220_VSPO_生效版.pdf.pdf</t>
        </is>
      </c>
    </row>
    <row r="258">
      <c r="A258" t="inlineStr">
        <is>
          <t>JZ-J-202302003</t>
        </is>
      </c>
      <c r="B258" t="inlineStr">
        <is>
          <t>JZ-J-202302003鲸藏&amp;周茜-庭外执行和解协议-6W-_20230303.pdf</t>
        </is>
      </c>
    </row>
    <row r="259">
      <c r="A259" t="inlineStr">
        <is>
          <t>JZ-J-202312001</t>
        </is>
      </c>
      <c r="B259" t="inlineStr">
        <is>
          <t>JZ-J-202312001-联合运营合作协议-鲸藏&amp;上海米彷-框架-20240528.pdf</t>
        </is>
      </c>
    </row>
    <row r="260">
      <c r="A260" t="inlineStr">
        <is>
          <t>JZ-J-202312002</t>
        </is>
      </c>
      <c r="B260" t="inlineStr">
        <is>
          <t>JZ-J-202312002-联合运营合作协议-鲸藏&amp;上海凭黎-框架-20240528.pdf</t>
        </is>
      </c>
    </row>
    <row r="261">
      <c r="A261" t="inlineStr">
        <is>
          <t>JZ-O-202202242</t>
        </is>
      </c>
      <c r="B261" t="inlineStr">
        <is>
          <t>JZ-O-202202242_解除协议书（洪言锴）_BY范诗琪_20220302_VSPN签署版.pdf</t>
        </is>
      </c>
    </row>
    <row r="262">
      <c r="A262" t="inlineStr">
        <is>
          <t>JZ-O-202202243</t>
        </is>
      </c>
      <c r="B262" t="inlineStr">
        <is>
          <t>JZ-O-202202243_解除协议书（孙超）_BY范诗琪_20220302_VSPN签署版.pdf</t>
        </is>
      </c>
    </row>
    <row r="263">
      <c r="A263" t="inlineStr">
        <is>
          <t>JZ-O-202202244</t>
        </is>
      </c>
      <c r="B263" t="inlineStr">
        <is>
          <t>JZ-O-202202244_解除协议书（史明可）_BY范诗琪_20220302_VSPN签署版.pdf</t>
        </is>
      </c>
    </row>
    <row r="264">
      <c r="A264" t="inlineStr">
        <is>
          <t>JZ-O-202203248</t>
        </is>
      </c>
      <c r="B264" t="inlineStr">
        <is>
          <t>JZ-O-202203248_解除协议书（黄益豪）_BY范诗琪_20220302_VSPN签署版.pdf</t>
        </is>
      </c>
    </row>
    <row r="265">
      <c r="A265" t="inlineStr">
        <is>
          <t>JZ-O-202203249</t>
        </is>
      </c>
      <c r="B265" t="inlineStr">
        <is>
          <t>JZ-O-202203249_解除协议书（嵇长睿）_BY范诗琪_20220302_VSPN签署版.pdf</t>
        </is>
      </c>
    </row>
    <row r="266">
      <c r="A266" t="inlineStr">
        <is>
          <t>JZ-O-202203250</t>
        </is>
      </c>
      <c r="B266" t="inlineStr">
        <is>
          <t>JZ-O-202203250_解除协议书（廖嘉溶）_BY范诗琪_20220302_VSPN签署版.pdf</t>
        </is>
      </c>
    </row>
    <row r="267">
      <c r="A267" t="inlineStr">
        <is>
          <t>JZ-O-202203251</t>
        </is>
      </c>
      <c r="B267" t="inlineStr">
        <is>
          <t>JZ-O-202203251_解除协议书（张政）_BY范诗琪_20220302_VSPN签署版.pdf</t>
        </is>
      </c>
    </row>
    <row r="268">
      <c r="A268" t="inlineStr">
        <is>
          <t>JZ-O-202203252</t>
        </is>
      </c>
      <c r="B268" t="inlineStr">
        <is>
          <t>JZ-O-202203252_解约协议（张波）_BY范诗琪_20220321_VSPN签署版.pdf</t>
        </is>
      </c>
    </row>
    <row r="269">
      <c r="A269" t="inlineStr">
        <is>
          <t>JZ-O-202203253</t>
        </is>
      </c>
      <c r="B269" t="inlineStr">
        <is>
          <t>JZ-O-202203253_解约协议（刘甜）_BY范诗琪_20220321_VSPN签署版.pdf</t>
        </is>
      </c>
    </row>
    <row r="270">
      <c r="A270" t="inlineStr">
        <is>
          <t>JZ-O-202203254</t>
        </is>
      </c>
      <c r="B270" t="inlineStr">
        <is>
          <t>JZ-O-202203254_解约协议（刁梦凌）_BY范诗琪_20220325_VSPN签署版.pdf</t>
        </is>
      </c>
    </row>
    <row r="271">
      <c r="A271" t="inlineStr">
        <is>
          <t>JZ-O-202203255</t>
        </is>
      </c>
      <c r="B271" t="inlineStr">
        <is>
          <t>JZ-O-202203255_独家经纪合同（郭亦洋-直播约）_BY范诗琪_20220330_VSPN签署版.pdf</t>
        </is>
      </c>
    </row>
    <row r="272">
      <c r="A272" t="inlineStr">
        <is>
          <t>JZ-O-202204001</t>
        </is>
      </c>
      <c r="B272" t="inlineStr">
        <is>
          <t>JZ-O-202204001-解除协议（王鲜）_BY范诗琪_20220412_VSPN签署版.pdf</t>
        </is>
      </c>
    </row>
    <row r="273">
      <c r="A273" t="inlineStr">
        <is>
          <t>JZ-O-202204002</t>
        </is>
      </c>
      <c r="B273" t="inlineStr">
        <is>
          <t>JZ-O-202204002-黄海燕（池子）补充协议（请假延期）_2020412_VSPN签署版.pdf</t>
        </is>
      </c>
    </row>
    <row r="274">
      <c r="A274" t="inlineStr">
        <is>
          <t>JZ-O-202206001</t>
        </is>
      </c>
      <c r="B274" t="inlineStr">
        <is>
          <t>JZ-O-202206001-三方补充协议_史超_可爱的埋埋_20220610_VSPN签署版.pdf</t>
        </is>
      </c>
    </row>
    <row r="275">
      <c r="A275" t="inlineStr">
        <is>
          <t>JZ-O-202207001</t>
        </is>
      </c>
      <c r="B275" t="inlineStr">
        <is>
          <t>JZ-O-202207001_解除协议书（赵娣）_20220721_VSPN签署版.pdf</t>
        </is>
      </c>
    </row>
    <row r="276">
      <c r="A276" t="inlineStr">
        <is>
          <t>JZ-O-202207002</t>
        </is>
      </c>
      <c r="B276" t="inlineStr">
        <is>
          <t>JZ-O-202207002_补充协议_20220804_VSPN签署版.pdf</t>
        </is>
      </c>
    </row>
    <row r="277">
      <c r="A277" t="inlineStr">
        <is>
          <t>JZ-O-202209001</t>
        </is>
      </c>
      <c r="B277" t="inlineStr">
        <is>
          <t>JZ-O-202209001_补充协议_20220915_VSPN签署版.pdf</t>
        </is>
      </c>
    </row>
    <row r="278">
      <c r="A278" t="inlineStr">
        <is>
          <t>JZ-O-202209002</t>
        </is>
      </c>
      <c r="B278" t="inlineStr">
        <is>
          <t>JZ-O-202209002_补充协议（甘露）_20220916_VSPN签署版.pdf</t>
        </is>
      </c>
    </row>
    <row r="279">
      <c r="A279" t="inlineStr">
        <is>
          <t>JZ-O-202209003</t>
        </is>
      </c>
      <c r="B279" t="inlineStr">
        <is>
          <t>JZ-O-202209003_补充协议（龚熙媛）_202201010_VSPN盖章版.pdf</t>
        </is>
      </c>
    </row>
    <row r="280">
      <c r="A280" t="inlineStr">
        <is>
          <t>JZ-O-202209004</t>
        </is>
      </c>
      <c r="B280" t="inlineStr">
        <is>
          <t>JZ-O-202209004_补充协议（黄桂芳）_20220916_VSPN签署版.pdf</t>
        </is>
      </c>
    </row>
    <row r="281">
      <c r="A281" t="inlineStr">
        <is>
          <t>JZ-O-202209005</t>
        </is>
      </c>
      <c r="B281" t="inlineStr">
        <is>
          <t>JZ-O-202209005_补充协议（黄嘉仪）_20220920_VSPN签署版.pdf</t>
        </is>
      </c>
    </row>
    <row r="282">
      <c r="A282" t="inlineStr">
        <is>
          <t>JZ-O-202209006</t>
        </is>
      </c>
      <c r="B282" t="inlineStr">
        <is>
          <t>JZ-O-202209006_补充协议_20220919_VSPN签署版.pdf</t>
        </is>
      </c>
    </row>
    <row r="283">
      <c r="A283" t="inlineStr">
        <is>
          <t>JZ-O-202209007</t>
        </is>
      </c>
      <c r="B283" t="inlineStr">
        <is>
          <t>JZ-O-202209007_独家合作合同_20220913_VSPN签署版.pdf</t>
        </is>
      </c>
    </row>
    <row r="284">
      <c r="A284" t="inlineStr">
        <is>
          <t>JZ-O-202210001</t>
        </is>
      </c>
      <c r="B284" t="inlineStr">
        <is>
          <t>JZ-O-202210001_补充协议(赵瑞霞格格)_20221019_VSPN_签署版.pdf</t>
        </is>
      </c>
    </row>
    <row r="285">
      <c r="A285" t="inlineStr">
        <is>
          <t>JZ-O-202211002</t>
        </is>
      </c>
      <c r="B285" t="inlineStr">
        <is>
          <t>JZ-O-202211002_商业活动协议(曾语墨 )_20221116_VSPN_修订版.pdf</t>
        </is>
      </c>
    </row>
    <row r="286">
      <c r="A286" t="inlineStr">
        <is>
          <t>JZ-O-202304001</t>
        </is>
      </c>
      <c r="B286" t="inlineStr">
        <is>
          <t>JZ-O-202304001-鲸藏&amp;宁波宇曦&amp;王凡（陈白白）-独家合作协议-签约金0-20230505.pdf</t>
        </is>
      </c>
    </row>
    <row r="287">
      <c r="A287" t="inlineStr">
        <is>
          <t>JZ-O-202308001</t>
        </is>
      </c>
      <c r="B287" t="inlineStr">
        <is>
          <t>JZ-O-202308001_解除协议书（张泽宇）_20230825_VSPO生效版.pdf</t>
        </is>
      </c>
    </row>
    <row r="288">
      <c r="A288" t="inlineStr">
        <is>
          <t>JZ-O-202309001</t>
        </is>
      </c>
      <c r="B288" t="inlineStr">
        <is>
          <t>JZ-O-202309001_解除协议书（王一凡）_20230905_VSPO生效版.pdf</t>
        </is>
      </c>
    </row>
    <row r="289">
      <c r="A289" t="inlineStr">
        <is>
          <t>JZ-O-202309002</t>
        </is>
      </c>
      <c r="B289" t="inlineStr">
        <is>
          <t>JZ-O-202309002_解除协议书（王潇逸）_20230904_VSPO生效版.pdf</t>
        </is>
      </c>
    </row>
    <row r="290">
      <c r="A290" t="inlineStr">
        <is>
          <t>JZ-O-202309003</t>
        </is>
      </c>
      <c r="B290" t="inlineStr">
        <is>
          <t>JZ-O-202309003 _解除协议书（李嘉浩）_20230914_VSPO生效版.pdf.pdf</t>
        </is>
      </c>
    </row>
    <row r="291">
      <c r="A291" t="inlineStr">
        <is>
          <t>JZ-O-202312001</t>
        </is>
      </c>
      <c r="B291" t="inlineStr">
        <is>
          <t>探戈20231225.pdf</t>
        </is>
      </c>
    </row>
    <row r="292">
      <c r="A292" t="inlineStr">
        <is>
          <t>JZ-O-202401001</t>
        </is>
      </c>
      <c r="B292" t="inlineStr">
        <is>
          <t>JZ-O-202401001-和解协议-刘姚丹-20240130VSPO签署版.pdf</t>
        </is>
      </c>
    </row>
    <row r="293">
      <c r="A293" t="inlineStr">
        <is>
          <t>JZ-O-202401002</t>
        </is>
      </c>
      <c r="B293" t="inlineStr">
        <is>
          <t>JZ-O-202401002- 和解协议-孙亚男-20240131VSPO签署版.pdf</t>
        </is>
      </c>
    </row>
    <row r="294">
      <c r="A294" t="inlineStr">
        <is>
          <t>JZ-O-202404001</t>
        </is>
      </c>
      <c r="B294" t="inlineStr">
        <is>
          <t>JZ-O-202404001-补充协议（请假延期）-20240415VSPO签署版.pdf</t>
        </is>
      </c>
    </row>
    <row r="295">
      <c r="A295" t="inlineStr">
        <is>
          <t>JZ-O-202406001</t>
        </is>
      </c>
      <c r="B295" t="inlineStr">
        <is>
          <t>JZ-O-202406001-执行和解协议-厦门鲸藏-夏僮-VSPO签署版.pdf</t>
        </is>
      </c>
    </row>
    <row r="296">
      <c r="A296" t="inlineStr">
        <is>
          <t>JZ-O-202406002</t>
        </is>
      </c>
      <c r="B296" t="inlineStr">
        <is>
          <t>JZ-O-202406002-执行和解协议-鲸藏-王鹏飞-30000元-20240621.pdf</t>
        </is>
      </c>
    </row>
    <row r="297">
      <c r="A297" t="inlineStr">
        <is>
          <t>JZ-O-202408001</t>
        </is>
      </c>
      <c r="B297" t="inlineStr">
        <is>
          <t>JZ-O-202408001-执行和解协议-鲸藏&amp;陈龙-102000元-20240827.pdf</t>
        </is>
      </c>
    </row>
    <row r="298">
      <c r="A298" t="inlineStr">
        <is>
          <t>JZ-O-202409001</t>
        </is>
      </c>
      <c r="B298" t="inlineStr">
        <is>
          <t>JZ-O-202409001-执行和解协议-鲸藏&amp;朱炳铭-35000-20240927.pdf</t>
        </is>
      </c>
    </row>
    <row r="299">
      <c r="A299" t="inlineStr">
        <is>
          <t>JZ-O-202409002</t>
        </is>
      </c>
      <c r="B299" t="inlineStr">
        <is>
          <t>JZ-O-202409002-解除协议（强文杰）-鲸藏-强文杰-40,000-20240926-VSPO签署版.pdf</t>
        </is>
      </c>
    </row>
    <row r="300">
      <c r="A300" t="inlineStr">
        <is>
          <t>JZ-O-202412001</t>
        </is>
      </c>
      <c r="B300" t="inlineStr">
        <is>
          <t>JZ-O-202412001-和解协议（陶雪）-鲸藏-陶雪-69000元-20241224.pdf</t>
        </is>
      </c>
    </row>
    <row r="301">
      <c r="A301" t="inlineStr">
        <is>
          <t>JZ-O-202509001</t>
        </is>
      </c>
      <c r="B301" t="inlineStr">
        <is>
          <t>JZ-O-202509001-和解协议-鲸藏-陈俊屹-英雄电竞签署版-20250929.pdf</t>
        </is>
      </c>
    </row>
    <row r="302">
      <c r="A302" t="inlineStr">
        <is>
          <t>JZ-O-202510001</t>
        </is>
      </c>
      <c r="B302" t="inlineStr">
        <is>
          <t>JZ-O-202510001-执行和解协议-厦门鲸藏之家-龚富林-_生效版.pdf</t>
        </is>
      </c>
    </row>
    <row r="303">
      <c r="A303" t="inlineStr">
        <is>
          <t>JZ-O-202510002</t>
        </is>
      </c>
      <c r="B303" t="inlineStr">
        <is>
          <t>JZ-O-202510002-执行和解协议（崔宏）-鲸藏之家-崔宏-250,000-20251023.pdf</t>
        </is>
      </c>
    </row>
    <row r="304">
      <c r="A304" t="inlineStr">
        <is>
          <t>JZ-O-202603001</t>
        </is>
      </c>
      <c r="B304" t="inlineStr">
        <is>
          <t>JZ-O-202603001-执行和解协议鲸藏&amp;徐海-137139元-20260304.pdf</t>
        </is>
      </c>
    </row>
    <row r="305">
      <c r="A305" t="inlineStr">
        <is>
          <t>JZ-P-202204001</t>
        </is>
      </c>
      <c r="B305" t="inlineStr">
        <is>
          <t>JZ-B-202203289_独家经纪合同（李姝婷-小妖在不在)_BY范诗琪_20220325_VSPN签署版.pdf</t>
        </is>
      </c>
    </row>
    <row r="306">
      <c r="A306" t="inlineStr">
        <is>
          <t>JZ-P-202204002</t>
        </is>
      </c>
      <c r="B306" t="inlineStr">
        <is>
          <t>JZ-P-202204002-虎牙直播频道独家合作协议（胡志明-冬季）_20220420_VSPN签署版.pdf</t>
        </is>
      </c>
    </row>
    <row r="307">
      <c r="A307" t="inlineStr">
        <is>
          <t>JZ-P-202204003</t>
        </is>
      </c>
      <c r="B307" t="inlineStr">
        <is>
          <t>JZ-P-202204003-虎牙直播频道独家合作协议（钱明杰_董系长）_20220420_VSPN签署版.pdf</t>
        </is>
      </c>
    </row>
    <row r="308">
      <c r="A308" t="inlineStr">
        <is>
          <t>JZ-P-202211001</t>
        </is>
      </c>
      <c r="B308" t="inlineStr">
        <is>
          <t>JZ-P-202211001_虎牙直播独家合作（刘江鹏_尿神）_20221109_VSPN_签署版.pdf</t>
        </is>
      </c>
    </row>
    <row r="309">
      <c r="A309" t="inlineStr">
        <is>
          <t>JZ-P-202212001</t>
        </is>
      </c>
      <c r="B309" t="inlineStr">
        <is>
          <t>JZ-P-202212001_董系长（钱明杰）+虎牙主播频道独家合作协议补充协议_20221219_VSPN_签署版.pdf</t>
        </is>
      </c>
    </row>
    <row r="310">
      <c r="A310" t="inlineStr">
        <is>
          <t>JZ-P-202212002</t>
        </is>
      </c>
      <c r="B310" t="inlineStr">
        <is>
          <t>JZ-P-202212002_主体变更协议-DK-华仔_VSPN_签署版.pdf</t>
        </is>
      </c>
    </row>
    <row r="311">
      <c r="A311" t="inlineStr">
        <is>
          <t>JZ-P-202212003</t>
        </is>
      </c>
      <c r="B311" t="inlineStr">
        <is>
          <t>JZ-P-202212003_虎牙直播频道独家合作协议（阿顺-和平精英)_20221219_VSPN_签署版.pdf</t>
        </is>
      </c>
    </row>
    <row r="312">
      <c r="A312" t="inlineStr">
        <is>
          <t>JZ-P-202302001</t>
        </is>
      </c>
      <c r="B312" t="inlineStr">
        <is>
          <t>JZ-P-202302001_冬季-虎牙直播独家合作协议_20230224_VSPO_修订版.pdf</t>
        </is>
      </c>
    </row>
    <row r="313">
      <c r="A313" t="inlineStr">
        <is>
          <t>JZ-P-202303001</t>
        </is>
      </c>
      <c r="B313" t="inlineStr">
        <is>
          <t>JZ-P-202303001_【微凉】虎牙直播频道独家合作协议（平台vs主播vs公会)_20230307_VSPO_修订版.pdf</t>
        </is>
      </c>
    </row>
    <row r="314">
      <c r="A314" t="inlineStr">
        <is>
          <t>JZ-P-202304003</t>
        </is>
      </c>
      <c r="B314" t="inlineStr">
        <is>
          <t>JZ-P-202304003_【主合同】虎牙直播独家合作协议_20230504_VSPO_签署版.pdf</t>
        </is>
      </c>
    </row>
    <row r="315">
      <c r="A315" t="inlineStr">
        <is>
          <t>JZ-P-202304004</t>
        </is>
      </c>
      <c r="B315" t="inlineStr">
        <is>
          <t>JZ-P-202304004_【主合同】虎牙直播独家合作协议_20230428_VSPO_签署版.pdf</t>
        </is>
      </c>
    </row>
    <row r="316">
      <c r="A316" t="inlineStr">
        <is>
          <t>JZ-P-202304005</t>
        </is>
      </c>
      <c r="B316" t="inlineStr">
        <is>
          <t>JZ-P-202304005_【主合同】虎牙直播独家合作协议_20230504_VSPO_签署版.pdf</t>
        </is>
      </c>
    </row>
    <row r="317">
      <c r="A317" t="inlineStr">
        <is>
          <t>JZ-P-202304006</t>
        </is>
      </c>
      <c r="B317" t="inlineStr">
        <is>
          <t>JZ-P-202304006_【主合同】虎牙直播独家合作协议_20230504_VSPO_签署版.pdf</t>
        </is>
      </c>
    </row>
    <row r="318">
      <c r="A318" t="inlineStr">
        <is>
          <t>JZ-P-202304007</t>
        </is>
      </c>
      <c r="B318" t="inlineStr">
        <is>
          <t>JZ-P-202304007_【主合同】虎牙直播独家合作协议_20230504_VSPO_签署版.pdf</t>
        </is>
      </c>
    </row>
    <row r="319">
      <c r="A319" t="inlineStr">
        <is>
          <t>JZ-P-202309001</t>
        </is>
      </c>
      <c r="B319" t="inlineStr">
        <is>
          <t>JZ-P-202309001 -虎牙直播独家合作协议（姜娜+虎牙)_20230921_VSPO生效版.pdf</t>
        </is>
      </c>
    </row>
    <row r="320">
      <c r="A320" t="inlineStr">
        <is>
          <t>JZ-P-202309002</t>
        </is>
      </c>
      <c r="B320" t="inlineStr">
        <is>
          <t>JZ-P-202309002-虎牙直播独家合作协议（黄康萍+虎牙)_20230921_VSPO生效版.pdf</t>
        </is>
      </c>
    </row>
    <row r="321">
      <c r="A321" t="inlineStr">
        <is>
          <t>JZ-P-202309003</t>
        </is>
      </c>
      <c r="B321" t="inlineStr">
        <is>
          <t>【主合同】李冰凌【DK-甜甜】-新签-交友-三方-无费用-虎牙直播独家合作协议-主播频道-公会收取对公结算-20230701_3341922508877959175.pdf</t>
        </is>
      </c>
    </row>
    <row r="322">
      <c r="A322" t="inlineStr">
        <is>
          <t>JZ-P-202310001</t>
        </is>
      </c>
      <c r="B322" t="inlineStr">
        <is>
          <t>【主合同】骆慧娟【糕】-新签-交友-三方-无费用-虎牙直播独家合作协议-主播频道-公会收取对公结算-20231001_3415295410393300997.pdf</t>
        </is>
      </c>
    </row>
    <row r="323">
      <c r="A323" t="inlineStr">
        <is>
          <t>JZ-P-202403001</t>
        </is>
      </c>
      <c r="B323" t="inlineStr">
        <is>
          <t>JZ-P-202403001-宋雨【Dk-听听】-新签-交友-三方-无费用-虎牙直播独家合作协议-20240325VSPO签署版.pdf</t>
        </is>
      </c>
    </row>
    <row r="324">
      <c r="A324" t="inlineStr">
        <is>
          <t>JZ-P-202403002</t>
        </is>
      </c>
      <c r="B324" t="inlineStr">
        <is>
          <t>JZ-P-202403002-李荣曦【DK-禾禾】-新签-交友-三方-无费用-虎牙直播独家合作协议-0240325VSPO签署版.pdf</t>
        </is>
      </c>
    </row>
    <row r="325">
      <c r="A325" t="inlineStr">
        <is>
          <t>JZ-P-202403003</t>
        </is>
      </c>
      <c r="B325" t="inlineStr">
        <is>
          <t>JZ-P-202403003-于酩鉴【Dk-福来】-新签-交友-三方-无费用-虎牙直播独家合作协议-20240325VSPO签署版.pdf</t>
        </is>
      </c>
    </row>
    <row r="326">
      <c r="A326" t="inlineStr">
        <is>
          <t>JZ-P-202403004</t>
        </is>
      </c>
      <c r="B326" t="inlineStr">
        <is>
          <t>JZ-P-202403004-新签-交友-三方-无费用-虎牙直播独家合作协议-主播频道-20240325VSPO签署版.pdf</t>
        </is>
      </c>
    </row>
    <row r="327">
      <c r="A327" t="inlineStr">
        <is>
          <t>JZ-P-202403005</t>
        </is>
      </c>
      <c r="B327" t="inlineStr">
        <is>
          <t>JZ-P-202403005-王兆麒【DK-小翎鸢】-新签-交友-三方-无费用-虎牙直播独家合作协议-20240325VSPO签署版.pdf</t>
        </is>
      </c>
    </row>
    <row r="328">
      <c r="A328" t="inlineStr">
        <is>
          <t>JZ-P-202405001</t>
        </is>
      </c>
      <c r="B328" t="inlineStr">
        <is>
          <t>JZ-P-202405001-主体变更协议-20240522VSPO签署版.pdf</t>
        </is>
      </c>
    </row>
    <row r="329">
      <c r="A329" t="inlineStr">
        <is>
          <t>JZ-P-202406001</t>
        </is>
      </c>
      <c r="B329" t="inlineStr">
        <is>
          <t>JZ-P-202406001-曾语墨(不二丸叽)+虎牙主播独家合作协议+二次元+三方-20240701VSPO签署版.pdf</t>
        </is>
      </c>
    </row>
    <row r="330">
      <c r="A330" t="inlineStr">
        <is>
          <t>JZ-P-202412001</t>
        </is>
      </c>
      <c r="B330" t="inlineStr">
        <is>
          <t>JZ-P-202412001-李恺森【DK-打嗝】-新签-交友-三方-无费用-虎牙直播独家合作协议-主播频道-公会收取对公结算-20241218签署版.pdf</t>
        </is>
      </c>
    </row>
    <row r="331">
      <c r="A331" t="inlineStr">
        <is>
          <t>JZ-P-202509001</t>
        </is>
      </c>
      <c r="B331" t="inlineStr">
        <is>
          <t>JZ-P-202509001-王小王【主题变更协议】-生效版.pdf</t>
        </is>
      </c>
    </row>
    <row r="332">
      <c r="A332" t="inlineStr">
        <is>
          <t>JZ-P-202510001</t>
        </is>
      </c>
      <c r="B332" t="inlineStr">
        <is>
          <t>【主合同】骆慧娟【糕】-快速-改签-主播收取对私结算-交友-三方-无费用-虎牙直播独家合作协议-20251101.pdf</t>
        </is>
      </c>
    </row>
    <row r="333">
      <c r="A333" t="inlineStr">
        <is>
          <t>JZ-P-202510002</t>
        </is>
      </c>
      <c r="B333" t="inlineStr">
        <is>
          <t>【主合同】黄康萍【DK-豆芽】-快速-改签-主播收取对私结算-交友-三方-无费用-虎牙直播独家合作协议-20251101.pdf</t>
        </is>
      </c>
    </row>
    <row r="334">
      <c r="A334" t="inlineStr">
        <is>
          <t>JZ-P-202510003</t>
        </is>
      </c>
      <c r="B334" t="inlineStr">
        <is>
          <t>【主合同】陶欣茹【DK-杏仁儿】-快速-改签-主播收取对私结算-交友-三方-无费用-虎牙直播独家合作协议-20251101.pdf</t>
        </is>
      </c>
    </row>
    <row r="335">
      <c r="A335" t="inlineStr">
        <is>
          <t>JZ-P-202510004</t>
        </is>
      </c>
      <c r="B335" t="inlineStr">
        <is>
          <t>JZ-P-202510004-【主合同】李冰凌【DK-甜甜】-快速-改签-主播收取对私结算-交友-三方-无费用-虎牙直播独家合作协议-签署版.pdf</t>
        </is>
      </c>
    </row>
    <row r="336">
      <c r="A336" t="inlineStr">
        <is>
          <t>JZ-P-202601001</t>
        </is>
      </c>
      <c r="B336" t="inlineStr">
        <is>
          <t>JZ-P-202601001-游戏-虎牙-若凌（崔宏）-虎牙直播独家合作协议(三方）-签署版.pdf</t>
        </is>
      </c>
    </row>
    <row r="337">
      <c r="A337" t="inlineStr">
        <is>
          <t>LZ-B-202202222</t>
        </is>
      </c>
      <c r="B337" t="inlineStr">
        <is>
          <t>LZ-B-202202222_独家合作协议_成都量子互娱体育有限公司_杭州哈鹿文化传媒有限公司_张倩璐.pdf</t>
        </is>
      </c>
    </row>
    <row r="338">
      <c r="A338" t="inlineStr">
        <is>
          <t>LZ-B-202203275</t>
        </is>
      </c>
      <c r="B338" t="inlineStr">
        <is>
          <t>LZ-B-202203275_独家合作协议_成都量子互娱体育有限公司_张露耀_林思音（成都）传媒工作室.pdf</t>
        </is>
      </c>
    </row>
    <row r="339">
      <c r="A339" t="inlineStr">
        <is>
          <t>LZ-B-202203298</t>
        </is>
      </c>
      <c r="B339" t="inlineStr">
        <is>
          <t>LZ-B-202203298_独家经纪合同（张培铌）_BY范诗琪_20220325_VSPN签署版.pdf</t>
        </is>
      </c>
    </row>
    <row r="340">
      <c r="A340" t="inlineStr">
        <is>
          <t>LZ-B-202203301</t>
        </is>
      </c>
      <c r="B340" t="inlineStr">
        <is>
          <t>LZ-B-202203301_独家合作协议_成都量子互娱体育有限公司_高青县张妤网络服务中心_张妤.pdf</t>
        </is>
      </c>
    </row>
    <row r="341">
      <c r="A341" t="inlineStr">
        <is>
          <t>LZ-B-202204002</t>
        </is>
      </c>
      <c r="B341" t="inlineStr">
        <is>
          <t>LZ-B-202204002-独家经纪合同（卢林峰_直播约）_BY范诗琪_20220413_VSPN签署版.pdf</t>
        </is>
      </c>
    </row>
    <row r="342">
      <c r="A342" t="inlineStr">
        <is>
          <t>LZ-B-202204003</t>
        </is>
      </c>
      <c r="B342" t="inlineStr">
        <is>
          <t>LZ-B-202204003_独家经纪合同（何卫军）BY冯潇_20220421_VSPN签署版.pdf</t>
        </is>
      </c>
    </row>
    <row r="343">
      <c r="A343" t="inlineStr">
        <is>
          <t>LZ-B-202204008</t>
        </is>
      </c>
      <c r="B343" t="inlineStr">
        <is>
          <t>LZ-B-202204008_独家经纪合同（晋荣荣_欧阳淼淼）_20220427_VSPN签署版.pdf</t>
        </is>
      </c>
    </row>
    <row r="344">
      <c r="A344" t="inlineStr">
        <is>
          <t>LZ-B-202204010</t>
        </is>
      </c>
      <c r="B344" t="inlineStr">
        <is>
          <t>LZ-B-202204010-独家经纪合同（抖音）_胡瑶_20220428_VSPN签署版.pdf</t>
        </is>
      </c>
    </row>
    <row r="345">
      <c r="A345" t="inlineStr">
        <is>
          <t>LZ-B-202204011</t>
        </is>
      </c>
      <c r="B345" t="inlineStr">
        <is>
          <t>LZ-B-202204011-独家经纪合同（杨璨_Muiseangle_试播约）_20220429_VSPN签署版.pdf</t>
        </is>
      </c>
    </row>
    <row r="346">
      <c r="A346" t="inlineStr">
        <is>
          <t>LZ-B-202204012</t>
        </is>
      </c>
      <c r="B346" t="inlineStr">
        <is>
          <t>LZ-B-202204012-独家经纪合同（李甜_直播约）_20220429_VSPN签署版.pdf</t>
        </is>
      </c>
    </row>
    <row r="347">
      <c r="A347" t="inlineStr">
        <is>
          <t>LZ-B-202205008</t>
        </is>
      </c>
      <c r="B347" t="inlineStr">
        <is>
          <t>LZ-B-202205008-独家经纪合同（乌鲁木齐狂人、王炳然）_20220803_签署版V3.pdf</t>
        </is>
      </c>
    </row>
    <row r="348">
      <c r="A348" t="inlineStr">
        <is>
          <t>LZ-B-202205011</t>
        </is>
      </c>
      <c r="B348" t="inlineStr">
        <is>
          <t>LZ-B-202205011-独家经纪合同（庄施慧_桥本诗奈_直播约）_20220518_VSPN签署版.pdf</t>
        </is>
      </c>
    </row>
    <row r="349">
      <c r="A349" t="inlineStr">
        <is>
          <t>LZ-B-202205012</t>
        </is>
      </c>
      <c r="B349" t="inlineStr">
        <is>
          <t>LZ-B-202205012独家经纪合同（黄诗淳）_BY罗元泽_20220525_VSPN签署版.pdf</t>
        </is>
      </c>
    </row>
    <row r="350">
      <c r="A350" t="inlineStr">
        <is>
          <t>LZ-B-202205013</t>
        </is>
      </c>
      <c r="B350" t="inlineStr">
        <is>
          <t>LZ-B-202205013_独家合作协议_成都量子互娱体育有限公司_张露耀_成都云上之音传媒有限公司.pdf</t>
        </is>
      </c>
    </row>
    <row r="351">
      <c r="A351" t="inlineStr">
        <is>
          <t>LZ-B-202206019</t>
        </is>
      </c>
      <c r="B351" t="inlineStr">
        <is>
          <t>LZ-B-202206019-独家经纪合同（樊亦璠_是樊樊吖_直播约）_20220628_VSPN签署版.pdf</t>
        </is>
      </c>
    </row>
    <row r="352">
      <c r="A352" t="inlineStr">
        <is>
          <t>LZ-B-202207011</t>
        </is>
      </c>
      <c r="B352" t="inlineStr">
        <is>
          <t>LZ-B-202207011独家经纪合同-苏智妍(直播约)_20220808_VSPN签署版.pdf</t>
        </is>
      </c>
    </row>
    <row r="353">
      <c r="A353" t="inlineStr">
        <is>
          <t>LZ-B-202208018</t>
        </is>
      </c>
      <c r="B353" t="inlineStr">
        <is>
          <t>LZ-B-202208018_独家经纪合同_成都量子互娱体育有限公司_彭佳贤.pdf</t>
        </is>
      </c>
    </row>
    <row r="354">
      <c r="A354" t="inlineStr">
        <is>
          <t>LZ-B-202208018-S1</t>
        </is>
      </c>
      <c r="B354" t="inlineStr">
        <is>
          <t>LZ-B-202208018-S1_补充协议（彭佳贤）_20230410_VSPO_签署版.pdf</t>
        </is>
      </c>
    </row>
    <row r="355">
      <c r="A355" t="inlineStr">
        <is>
          <t>LZ-B-202208019</t>
        </is>
      </c>
      <c r="B355" t="inlineStr">
        <is>
          <t>LZ-B-202208019_独家经纪合同_成都量子互娱体育有限公司_李林嘉艺.pdf</t>
        </is>
      </c>
    </row>
    <row r="356">
      <c r="A356" t="inlineStr">
        <is>
          <t>LZ-B-202208019-S1</t>
        </is>
      </c>
      <c r="B356" t="inlineStr">
        <is>
          <t>LZ-B-202208019-S1_补充协议（李林嘉艺）_20230410_VSPO_签署版.pdf</t>
        </is>
      </c>
    </row>
    <row r="357">
      <c r="A357" t="inlineStr">
        <is>
          <t>LZ-B-202208021</t>
        </is>
      </c>
      <c r="B357" t="inlineStr">
        <is>
          <t>LZ-B-202208021_独家经纪合同（蓝盾）_20220922_VSPN盖章版.pdf.pdf</t>
        </is>
      </c>
    </row>
    <row r="358">
      <c r="A358" t="inlineStr">
        <is>
          <t>LZ-B-202208023</t>
        </is>
      </c>
      <c r="B358" t="inlineStr">
        <is>
          <t>LZ-B-202208023_独家经纪合同（陈守博）_20220923_VSPN盖章版.pdf</t>
        </is>
      </c>
    </row>
    <row r="359">
      <c r="A359" t="inlineStr">
        <is>
          <t>LZ-B-202208024</t>
        </is>
      </c>
      <c r="B359" t="inlineStr">
        <is>
          <t>LZ-B-202208024_独家经纪合同（袁媛）_20220901_VSPN签署版.pdf</t>
        </is>
      </c>
    </row>
    <row r="360">
      <c r="A360" t="inlineStr">
        <is>
          <t>LZ-B-202208027</t>
        </is>
      </c>
      <c r="B360" t="inlineStr">
        <is>
          <t>LZ-B-202208027_独家经纪合同（杨利）_20220905_VSPN签署版.pdf</t>
        </is>
      </c>
    </row>
    <row r="361">
      <c r="A361" t="inlineStr">
        <is>
          <t>LZ-B-202210003</t>
        </is>
      </c>
      <c r="B361" t="inlineStr">
        <is>
          <t>LZ-B-202210003_独家经纪合同（李茹）_20221020_VSPN签署版.pdf</t>
        </is>
      </c>
    </row>
    <row r="362">
      <c r="A362" t="inlineStr">
        <is>
          <t>LZ-B-202210005</t>
        </is>
      </c>
      <c r="B362" t="inlineStr">
        <is>
          <t>LZ-B-202210005_独家合作协议(杨利)_20221014_VSPN签署版.pdf</t>
        </is>
      </c>
    </row>
    <row r="363">
      <c r="A363" t="inlineStr">
        <is>
          <t>LZ-B-202210005-S2</t>
        </is>
      </c>
      <c r="B363" t="inlineStr">
        <is>
          <t>LZ-B-202210005-S2-合同主体变更四方协议（我方主体变更）-20240607VSPO签署版.pdf</t>
        </is>
      </c>
    </row>
    <row r="364">
      <c r="A364" t="inlineStr">
        <is>
          <t>LZ-B-202210029</t>
        </is>
      </c>
      <c r="B364" t="inlineStr">
        <is>
          <t>LZ-B-202210029_独家经纪合同_成都量子互娱_陈阳.pdf</t>
        </is>
      </c>
    </row>
    <row r="365">
      <c r="A365" t="inlineStr">
        <is>
          <t>LZ-B-202212001</t>
        </is>
      </c>
      <c r="B365" t="inlineStr">
        <is>
          <t>LZ-B-202212001_独家合作协议（抖音 猪扒姐姐 黄诗淳）_20230111_VSPN_签署版.pdf</t>
        </is>
      </c>
    </row>
    <row r="366">
      <c r="A366" t="inlineStr">
        <is>
          <t>LZ-B-202212008</t>
        </is>
      </c>
      <c r="B366" t="inlineStr">
        <is>
          <t>LZ-B-202212008_独家经纪合同（小萍果）_20220103_VSPN_签署版.pdf</t>
        </is>
      </c>
    </row>
    <row r="367">
      <c r="A367" t="inlineStr">
        <is>
          <t>LZ-B-202303010</t>
        </is>
      </c>
      <c r="B367" t="inlineStr">
        <is>
          <t>LZ-B-202303010_独家经纪合同（抖音 Evan 王丹丹）_20230327_VSPO_签署版.pdf</t>
        </is>
      </c>
    </row>
    <row r="368">
      <c r="A368" t="inlineStr">
        <is>
          <t>LZ-B-202304009</t>
        </is>
      </c>
      <c r="B368" t="inlineStr">
        <is>
          <t>LZ-B-202304009_独家经纪合同（抖音 李漫）_20230424_VSPO_签署版.pdf</t>
        </is>
      </c>
    </row>
    <row r="369">
      <c r="A369" t="inlineStr">
        <is>
          <t>LZ-B-202306005</t>
        </is>
      </c>
      <c r="B369" t="inlineStr">
        <is>
          <t>LZ-B-202306005_独家合作协议_成都量子互娱体育_成都饱饱巴适文化传媒_彭佳贤.pdf</t>
        </is>
      </c>
    </row>
    <row r="370">
      <c r="A370" t="inlineStr">
        <is>
          <t>LZ-B-202309002</t>
        </is>
      </c>
      <c r="B370" t="inlineStr">
        <is>
          <t>LZ-B-202309002_独家经纪合同_成都量子互娱体育_郭秀粉_10W.pdf</t>
        </is>
      </c>
    </row>
    <row r="371">
      <c r="A371" t="inlineStr">
        <is>
          <t>LZ-B-202309002-S1</t>
        </is>
      </c>
      <c r="B371" t="inlineStr">
        <is>
          <t>LZ-B-202309002-S1-主播郭秀粉-补充协议-VSPO签署版20240222.pdf</t>
        </is>
      </c>
    </row>
    <row r="372">
      <c r="A372" t="inlineStr">
        <is>
          <t>LZ-B-202310001</t>
        </is>
      </c>
      <c r="B372" t="inlineStr">
        <is>
          <t>LZ-B-202310001_独家经纪合同（李杰 ）_20231019_VSPO_签署版.pdf</t>
        </is>
      </c>
    </row>
    <row r="373">
      <c r="A373" t="inlineStr">
        <is>
          <t>LZ-B-202402001</t>
        </is>
      </c>
      <c r="B373" t="inlineStr">
        <is>
          <t>LZ-B-202402001-独家经纪合同（姜楠 ）-20240227VSPO签署版.pdf</t>
        </is>
      </c>
    </row>
    <row r="374">
      <c r="A374" t="inlineStr">
        <is>
          <t>LZ-O-202203254</t>
        </is>
      </c>
      <c r="B374" t="inlineStr">
        <is>
          <t>LZ-O-202203254-补充协议-成都量子-赵静怡-BY王伟荣-220302.pdf</t>
        </is>
      </c>
    </row>
    <row r="375">
      <c r="A375" t="inlineStr">
        <is>
          <t>LZ-O-202204001</t>
        </is>
      </c>
      <c r="B375" t="inlineStr">
        <is>
          <t>LZ-O-202204001-主播转让协议（晋荣荣_欧阳淼淼）_20220426_VSPN签署版V2.pdf</t>
        </is>
      </c>
    </row>
    <row r="376">
      <c r="A376" t="inlineStr">
        <is>
          <t>LZ-O-202204003</t>
        </is>
      </c>
      <c r="B376" t="inlineStr">
        <is>
          <t>LZ-O-202204003_成本核对函_成都量子互娱体育有限公司_张怡.pdf</t>
        </is>
      </c>
    </row>
    <row r="377">
      <c r="A377" t="inlineStr">
        <is>
          <t>LZ-O-202206001</t>
        </is>
      </c>
      <c r="B377" t="inlineStr">
        <is>
          <t>LZ-O-202206001_补充协议之二_成都量子互娱体育有限公司_张怡_上海杨枚信息科技有限公司.pdf</t>
        </is>
      </c>
    </row>
    <row r="378">
      <c r="A378" t="inlineStr">
        <is>
          <t>LZ-O-202207002</t>
        </is>
      </c>
      <c r="B378" t="inlineStr">
        <is>
          <t>LZ-O-202207002独家经纪转让合同-苏智妍（我方买入）_20220804_VSPN签署版.pdf</t>
        </is>
      </c>
    </row>
    <row r="379">
      <c r="A379" t="inlineStr">
        <is>
          <t>LZ-O-202209002</t>
        </is>
      </c>
      <c r="B379" t="inlineStr">
        <is>
          <t>LZ-O-202209002_成本核对函_成都量子互娱体育有限公司_张怡.pdf</t>
        </is>
      </c>
    </row>
    <row r="380">
      <c r="A380" t="inlineStr">
        <is>
          <t>LZ-O-202210001</t>
        </is>
      </c>
      <c r="B380" t="inlineStr">
        <is>
          <t>LZ-O-202210001_独家经纪转让合同（李茹）_20221019_VSPN_签署版.pdf</t>
        </is>
      </c>
    </row>
    <row r="381">
      <c r="A381" t="inlineStr">
        <is>
          <t>LZ-O-202211002</t>
        </is>
      </c>
      <c r="B381" t="inlineStr">
        <is>
          <t>LZ-O-202211002_合同主体变更四方协议（张怡-万伊）_20221226_VSPN_签署版.pdf</t>
        </is>
      </c>
    </row>
    <row r="382">
      <c r="A382" t="inlineStr">
        <is>
          <t>LZ-O-202303001</t>
        </is>
      </c>
      <c r="B382" t="inlineStr">
        <is>
          <t>LZ-O-202303001_法律服务合同（王炳然）_20230328_VSPO_生效版.pdf.pdf</t>
        </is>
      </c>
    </row>
    <row r="383">
      <c r="A383" t="inlineStr">
        <is>
          <t>LZ-P-202204001</t>
        </is>
      </c>
      <c r="B383" t="inlineStr">
        <is>
          <t>LZ-P-202204001_独家经纪合同-直播约（祝孟臻-祝梦真）_BY范诗琪_20220408_VSPN签署版.pdf</t>
        </is>
      </c>
    </row>
    <row r="384">
      <c r="A384" t="inlineStr">
        <is>
          <t>LZ-P-202204002</t>
        </is>
      </c>
      <c r="B384" t="inlineStr">
        <is>
          <t>LZ-P-202204002-独家经纪合同（庄佳琪_庄加七哟_直播约）_BY范诗琪_20220419_VSPN签署版.pdf</t>
        </is>
      </c>
    </row>
    <row r="385">
      <c r="A385" t="inlineStr">
        <is>
          <t>NP-JS-20210906-N</t>
        </is>
      </c>
      <c r="B385" t="inlineStr">
        <is>
          <t>NP-JS-20210906-N-解约协议书-20240131VSPO签署版.pdf</t>
        </is>
      </c>
    </row>
    <row r="386">
      <c r="A386" t="inlineStr">
        <is>
          <t>QS-B-202202193</t>
        </is>
      </c>
      <c r="B386" t="inlineStr">
        <is>
          <t>QS-B-202202193-抖音独家经纪合同-擎狮-周鑫-220221V5.pdf</t>
        </is>
      </c>
    </row>
    <row r="387">
      <c r="A387" t="inlineStr">
        <is>
          <t>SHHJ-B-202411002</t>
        </is>
      </c>
      <c r="B387" t="inlineStr">
        <is>
          <t>SHHJ-B-202411002-浩子独家经纪合同（通用版-两方）-20241118签署版.pdf</t>
        </is>
      </c>
    </row>
    <row r="388">
      <c r="A388" t="inlineStr">
        <is>
          <t>SHHJ-B-202411002</t>
        </is>
      </c>
      <c r="B388" t="inlineStr">
        <is>
          <t>SHHJ-B-202411002-浩子独家经纪合同-鲸鱼厚道-皓子-0-2024年11月1日.pdf</t>
        </is>
      </c>
    </row>
    <row r="389">
      <c r="A389" t="inlineStr">
        <is>
          <t>SHHJ-B-202412001</t>
        </is>
      </c>
      <c r="B389" t="inlineStr">
        <is>
          <t>SHHJ-B-202412001-小馋猫vspo独家经纪合同（通用版-两方）-20241209签署版.pdf</t>
        </is>
      </c>
    </row>
    <row r="390">
      <c r="A390" t="inlineStr">
        <is>
          <t>SHHJ-B-202412001</t>
        </is>
      </c>
      <c r="B390" t="inlineStr">
        <is>
          <t>SHHJ-B-202412001-小馋猫vspo独家经纪合同-厚鲸&amp;小馋猫-20241209.pdf</t>
        </is>
      </c>
    </row>
    <row r="391">
      <c r="A391" t="inlineStr">
        <is>
          <t>SHHJ-B-202412003</t>
        </is>
      </c>
      <c r="B391" t="inlineStr">
        <is>
          <t>SHHJ-B-202412003-阿滇-vspo独家经纪合同（通用版-两方）-20241209签署版.pdf</t>
        </is>
      </c>
    </row>
    <row r="392">
      <c r="A392" t="inlineStr">
        <is>
          <t>SHHJ-B-202412003</t>
        </is>
      </c>
      <c r="B392" t="inlineStr">
        <is>
          <t>SHHJ-B-202412003-阿滇-vspo独家经纪合同-厚鲸&amp;刘滇-0-20241210.pdf</t>
        </is>
      </c>
    </row>
    <row r="393">
      <c r="A393" t="inlineStr">
        <is>
          <t>SHHJ-B-202412004</t>
        </is>
      </c>
      <c r="B393" t="inlineStr">
        <is>
          <t>SHHJ-B-202412004-vspo独家经纪合同（通用版-两方）-20241209签署版.pdf</t>
        </is>
      </c>
    </row>
    <row r="394">
      <c r="A394" t="inlineStr">
        <is>
          <t>SHHJ-B-202412004</t>
        </is>
      </c>
      <c r="B394" t="inlineStr">
        <is>
          <t>SHHJ-B-202412004-vspo独家经纪合同-厚鲸&amp;兰李轩-0-20241209.pdf</t>
        </is>
      </c>
    </row>
    <row r="395">
      <c r="A395" t="inlineStr">
        <is>
          <t>SHHJ-B-202412005</t>
        </is>
      </c>
      <c r="B395" t="inlineStr">
        <is>
          <t>SHHJ-B-202412005-vspo独家经纪合同（通用版-两方）-20241209签署版.pdf</t>
        </is>
      </c>
    </row>
    <row r="396">
      <c r="A396" t="inlineStr">
        <is>
          <t>SHHJ-B-202412005</t>
        </is>
      </c>
      <c r="B396" t="inlineStr">
        <is>
          <t>SHHJ-B-202412005-vspo独家经纪合同-厚鲸&amp;宋佳旭-0-20241209.pdf</t>
        </is>
      </c>
    </row>
    <row r="397">
      <c r="A397" t="inlineStr">
        <is>
          <t>SHHJ-B-202502001</t>
        </is>
      </c>
      <c r="B397" t="inlineStr">
        <is>
          <t>SHHJ-B-202502001-蔚蓝-独家经纪合同（通用版-两方）_20250213签署版.pdf</t>
        </is>
      </c>
    </row>
    <row r="398">
      <c r="A398" t="inlineStr">
        <is>
          <t>SHHJ-B-202502001</t>
        </is>
      </c>
      <c r="B398" t="inlineStr">
        <is>
          <t>SHHJ-B-202502001-蔚蓝-独家经纪合同（通用版-两方）_签署版-上海厚鲸&amp;蔚蓝-0-20250213.pdf</t>
        </is>
      </c>
    </row>
    <row r="399">
      <c r="A399" t="inlineStr">
        <is>
          <t>SHHJ-B-202504001</t>
        </is>
      </c>
      <c r="B399" t="inlineStr">
        <is>
          <t>SHHJ-B-202504001-天赋-vspo独家经纪合同（通用版-两方）_20250414签署版.pdf</t>
        </is>
      </c>
    </row>
    <row r="400">
      <c r="A400" t="inlineStr">
        <is>
          <t>SHHJ-B-202504001</t>
        </is>
      </c>
      <c r="B400" t="inlineStr">
        <is>
          <t>SHHJ-B-202504001-天赋-vspo独家经纪合同（通用版-两方）_20250415-厚鲸&amp;天赋-0-20250415.pdf</t>
        </is>
      </c>
    </row>
    <row r="401">
      <c r="A401" t="inlineStr">
        <is>
          <t>SHHJ-B-202505001</t>
        </is>
      </c>
      <c r="B401" t="inlineStr">
        <is>
          <t>SHHJ-B-202505001-白水-vspo独家经纪合同（通用版-两方）_20250513签署版.pdf</t>
        </is>
      </c>
    </row>
    <row r="402">
      <c r="A402" t="inlineStr">
        <is>
          <t>SHHJ-B-202505001</t>
        </is>
      </c>
      <c r="B402" t="inlineStr">
        <is>
          <t>SHHJ-B-202505001-白水-vspo独家经纪合同（通用版-两方）_20250513签署版-厚鲸&amp;白水-0-20250514.pdf</t>
        </is>
      </c>
    </row>
    <row r="403">
      <c r="A403" t="inlineStr">
        <is>
          <t>SHHJ-B-202505002</t>
        </is>
      </c>
      <c r="B403" t="inlineStr">
        <is>
          <t>SHHJ-B-202505002-冷风-vspo独家经纪合同（通用版-两方）_20250513签署版.pdf</t>
        </is>
      </c>
    </row>
    <row r="404">
      <c r="A404" t="inlineStr">
        <is>
          <t>SHHJ-B-202505002</t>
        </is>
      </c>
      <c r="B404" t="inlineStr">
        <is>
          <t>SHHJ-B-202505002-冷风-vspo独家经纪合同（通用版-两方）_20250513签署版-厚鲸&amp;冷风-0-20250514.pdf</t>
        </is>
      </c>
    </row>
    <row r="405">
      <c r="A405" t="inlineStr">
        <is>
          <t>SHHJ-B-202505003</t>
        </is>
      </c>
      <c r="B405" t="inlineStr">
        <is>
          <t>SHHJ-B-202505003-小王姐-vspo独家经纪合同（通用版-两方）_20250514签署版.pdf</t>
        </is>
      </c>
    </row>
    <row r="406">
      <c r="A406" t="inlineStr">
        <is>
          <t>SHHJ-B-202505003</t>
        </is>
      </c>
      <c r="B406" t="inlineStr">
        <is>
          <t>SHHJ-B-202505003-小王姐-vspo独家经纪合同（通用版-两方）_20250514签署版-厚鲸&amp;小王姐-0-20250514.pdf</t>
        </is>
      </c>
    </row>
    <row r="407">
      <c r="A407" t="inlineStr">
        <is>
          <t>SHHJ-B-202505004</t>
        </is>
      </c>
      <c r="B407" t="inlineStr">
        <is>
          <t>SHHJ-B-202505004-辣条-vspo独家经纪合同（通用版-两方）_20250514签署版.pdf</t>
        </is>
      </c>
    </row>
    <row r="408">
      <c r="A408" t="inlineStr">
        <is>
          <t>SHHJ-B-202505004</t>
        </is>
      </c>
      <c r="B408" t="inlineStr">
        <is>
          <t>SHHJ-B-202505004-辣条-vspo独家经纪合同（通用版-两方）_20250514签署版-厚鲸&amp;主播辣条-0-20250514.pdf</t>
        </is>
      </c>
    </row>
    <row r="409">
      <c r="A409" t="inlineStr">
        <is>
          <t>SHHJ-B-202505005</t>
        </is>
      </c>
      <c r="B409" t="inlineStr">
        <is>
          <t>SHHJ-B-202505005-老乡坤-vspo独家经纪合同（通用版-两方）-20250514签署版.pdf</t>
        </is>
      </c>
    </row>
    <row r="410">
      <c r="A410" t="inlineStr">
        <is>
          <t>SHHJ-B-202505005</t>
        </is>
      </c>
      <c r="B410" t="inlineStr">
        <is>
          <t>SHHJ-B-202505005-老乡坤-vspo独家经纪合同（通用版-两方）-20250514签署版-厚鲸&amp;老乡坤-0-20250514.pdf</t>
        </is>
      </c>
    </row>
    <row r="411">
      <c r="A411" t="inlineStr">
        <is>
          <t>SHHJ-B-202505006</t>
        </is>
      </c>
      <c r="B411" t="inlineStr">
        <is>
          <t>SHHJ-B-202505006-u喷king-vspo独家经纪合同（通用版-两方）_20250514签署版.pdf</t>
        </is>
      </c>
    </row>
    <row r="412">
      <c r="A412" t="inlineStr">
        <is>
          <t>SHHJ-B-202505006</t>
        </is>
      </c>
      <c r="B412" t="inlineStr">
        <is>
          <t>SHHJ-B-202505006-u喷king-vspo独家经纪合同（通用版-两方）_20250514签署版-厚鲸&amp;u喷king-0-20250516.pdf</t>
        </is>
      </c>
    </row>
    <row r="413">
      <c r="A413" t="inlineStr">
        <is>
          <t>SHHJ-B-202505007</t>
        </is>
      </c>
      <c r="B413" t="inlineStr">
        <is>
          <t>SHHJ-B-202505007-厉飞雨-vspo独家经纪合同（通用版-两方）-20250523签署版.pdf</t>
        </is>
      </c>
    </row>
    <row r="414">
      <c r="A414" t="inlineStr">
        <is>
          <t>SHHJ-B-202505007</t>
        </is>
      </c>
      <c r="B414" t="inlineStr">
        <is>
          <t>SHHJ-B-202505007-厉飞雨-vspo独家经纪合同（通用版-两方）-厚鲸&amp;厉飞雨-0-20250523.pdf</t>
        </is>
      </c>
    </row>
    <row r="415">
      <c r="A415" t="inlineStr">
        <is>
          <t>SHHJ-B-202505008</t>
        </is>
      </c>
      <c r="B415" t="inlineStr">
        <is>
          <t>SHHJ-B-202505008-月椻（暗区突围PC）-vspo独家经纪合同（通用版-两方）-20250526签署版.pdf</t>
        </is>
      </c>
    </row>
    <row r="416">
      <c r="A416" t="inlineStr">
        <is>
          <t>SHHJ-B-202505008</t>
        </is>
      </c>
      <c r="B416" t="inlineStr">
        <is>
          <t>SHHJ-B-202505008-月椻（暗区突围PC）-vspo独家经纪合同（通用版-两方）-厚鲸&amp;月椻-0-20250526.pdf</t>
        </is>
      </c>
    </row>
    <row r="417">
      <c r="A417" t="inlineStr">
        <is>
          <t>SHHJ-B-202506001</t>
        </is>
      </c>
      <c r="B417" t="inlineStr">
        <is>
          <t>SHHJ-B-202506001-【周药三角洲行动】独家经纪约（简约版-两方）-20250610签署版.pdf</t>
        </is>
      </c>
    </row>
    <row r="418">
      <c r="A418" t="inlineStr">
        <is>
          <t>SHHJ-B-202506001</t>
        </is>
      </c>
      <c r="B418" t="inlineStr">
        <is>
          <t>SHHJ-B-202506001-【周药三角洲行动】独家经纪约（简约版-两方）-上海厚鲸&amp;周药-1000元-20250610签署.pdf</t>
        </is>
      </c>
    </row>
    <row r="419">
      <c r="A419" t="inlineStr">
        <is>
          <t>SHHJ-B-202506003</t>
        </is>
      </c>
      <c r="B419" t="inlineStr">
        <is>
          <t>SHHJ-B-202506003阿橘-vspo独家经纪合同（通用版-两方）_20250623签署版.pdf</t>
        </is>
      </c>
    </row>
    <row r="420">
      <c r="A420" t="inlineStr">
        <is>
          <t>SHHJ-B-202506003</t>
        </is>
      </c>
      <c r="B420" t="inlineStr">
        <is>
          <t>SHHJ-B-202506003-阿橘-vspo独家经纪合同（通用版-两方）-厚鲸&amp;阿橘-0-20250623.pdf</t>
        </is>
      </c>
    </row>
    <row r="421">
      <c r="A421" t="inlineStr">
        <is>
          <t>SHHJ-B-202506004</t>
        </is>
      </c>
      <c r="B421" t="inlineStr">
        <is>
          <t>SHHJ-B-202506004-【南瓜（三角洲行动）】独家经纪约（简约版-两方）-20250627签署版.pdf</t>
        </is>
      </c>
    </row>
    <row r="422">
      <c r="A422" t="inlineStr">
        <is>
          <t>SHHJ-B-202506004</t>
        </is>
      </c>
      <c r="B422" t="inlineStr">
        <is>
          <t>SHHJ-B-202506004-【南瓜（三角洲行动）】独家经纪约（简约版-两方）-厚鲸&amp;南瓜-20000-20250627.pdf</t>
        </is>
      </c>
    </row>
    <row r="423">
      <c r="A423" t="inlineStr">
        <is>
          <t>SHHJ-B-202507001</t>
        </is>
      </c>
      <c r="B423" t="inlineStr">
        <is>
          <t>SHHJ-B-202507001-【清泽三角洲行动】独家经纪约（简约版-两方）-20250708签署版.pdf</t>
        </is>
      </c>
    </row>
    <row r="424">
      <c r="A424" t="inlineStr">
        <is>
          <t>SHHJ-B-202507001</t>
        </is>
      </c>
      <c r="B424" t="inlineStr">
        <is>
          <t>SHHJ-B-202507001-【清泽三角洲行动】独家经纪约（简约版-两方）-厚鲸&amp;清泽-5000元-20250708签署版.pdf</t>
        </is>
      </c>
    </row>
    <row r="425">
      <c r="A425" t="inlineStr">
        <is>
          <t>SHHJ-B-202507002</t>
        </is>
      </c>
      <c r="B425" t="inlineStr">
        <is>
          <t>SHHJ-B-202507002-浪漫（暗区突围pc）-独家经纪约（简约版-两方）_20250716签署版.pdf</t>
        </is>
      </c>
    </row>
    <row r="426">
      <c r="A426" t="inlineStr">
        <is>
          <t>SHHJ-B-202507002</t>
        </is>
      </c>
      <c r="B426" t="inlineStr">
        <is>
          <t>SHHJ-B-202507002-浪漫（暗区突围pc）-独家经纪约（简约版-两方）-浪漫&amp;厚鲸-0-20250716.pdf</t>
        </is>
      </c>
    </row>
    <row r="427">
      <c r="A427" t="inlineStr">
        <is>
          <t>SHHJ-B-202508001</t>
        </is>
      </c>
      <c r="B427" t="inlineStr">
        <is>
          <t>SHHJ-B-202508001-柏易（暗区突围pc）-独家经纪约（简约版-两方）_20250827签署版.pdf</t>
        </is>
      </c>
    </row>
    <row r="428">
      <c r="A428" t="inlineStr">
        <is>
          <t>SHHJ-B-202508001</t>
        </is>
      </c>
      <c r="B428" t="inlineStr">
        <is>
          <t>SHHJ-B-202508001-柏易（暗区突围pc）-独家经纪约（简约版-两方）_柏易&amp;厚鲸-0-20250827.pdf</t>
        </is>
      </c>
    </row>
    <row r="429">
      <c r="A429" t="inlineStr">
        <is>
          <t>SHHJ-B-202511001</t>
        </is>
      </c>
      <c r="B429" t="inlineStr">
        <is>
          <t>SHHJ-B-202511001-鹏鹏-独家经纪约（简约版-两方）_20251104签署版.pdf</t>
        </is>
      </c>
    </row>
    <row r="430">
      <c r="A430" t="inlineStr">
        <is>
          <t>SHHJ-B-202511001</t>
        </is>
      </c>
      <c r="B430" t="inlineStr">
        <is>
          <t>SHHJ-B-202511001-鹏鹏-独家经纪约（简约版-两方）-鹏鹏&amp;厚鲸-20251104.pdf</t>
        </is>
      </c>
    </row>
    <row r="431">
      <c r="A431" t="inlineStr">
        <is>
          <t>SHHJ-B-202603001</t>
        </is>
      </c>
      <c r="B431" t="inlineStr">
        <is>
          <t>SHHJ-B-202603001-柏易2026-独家经纪约（简约版-两方）_20260305签署版.pdf</t>
        </is>
      </c>
    </row>
    <row r="432">
      <c r="A432" t="inlineStr">
        <is>
          <t>SHHJ-B-202603001</t>
        </is>
      </c>
      <c r="B432" t="inlineStr">
        <is>
          <t>SHHJ-B-202603001-柏易2026-独家经纪约（简约版-两方）-厚鲸&amp;柏易-0-20260305.pdf</t>
        </is>
      </c>
    </row>
    <row r="433">
      <c r="A433" t="inlineStr">
        <is>
          <t>SHHJ-B-202603002</t>
        </is>
      </c>
      <c r="B433" t="inlineStr">
        <is>
          <t>SHHJ-B-202603002-老乡坤2026-独家经纪约（简约版-两方）_20260305签署版.pdf</t>
        </is>
      </c>
    </row>
    <row r="434">
      <c r="A434" t="inlineStr">
        <is>
          <t>SHHJ-B-202603002</t>
        </is>
      </c>
      <c r="B434" t="inlineStr">
        <is>
          <t>SHHJ-B-202603002-老乡坤2026-独家经纪约（简约版-两方）-厚鲸&amp;老乡坤-0-20260305.pdf</t>
        </is>
      </c>
    </row>
    <row r="435">
      <c r="A435" t="inlineStr">
        <is>
          <t>SHHJ-B-202603003</t>
        </is>
      </c>
      <c r="B435" t="inlineStr">
        <is>
          <t>SHHJ-B-202603003-厉飞雨2026-独家经纪约（简约版-两方）_20260305签署版.pdf</t>
        </is>
      </c>
    </row>
    <row r="436">
      <c r="A436" t="inlineStr">
        <is>
          <t>SHHJ-B-202603003</t>
        </is>
      </c>
      <c r="B436" t="inlineStr">
        <is>
          <t>SHHJ-B-202603003-厉飞雨2026-独家经纪约（简约版-两方）-厚鲸&amp;厉飞雨-0-20260305.pdf</t>
        </is>
      </c>
    </row>
    <row r="437">
      <c r="A437" t="inlineStr">
        <is>
          <t>SHHJ-B-202603004</t>
        </is>
      </c>
      <c r="B437" t="inlineStr">
        <is>
          <t>SHHJ-B-202603004-卢卡斯2026-独家经纪约（简约版-两方）_20260305签署版.pdf</t>
        </is>
      </c>
    </row>
    <row r="438">
      <c r="A438" t="inlineStr">
        <is>
          <t>SHHJ-B-202603004</t>
        </is>
      </c>
      <c r="B438" t="inlineStr">
        <is>
          <t>SHHJ-B-202603004-卢卡斯2026-独家经纪约（简约版-两方）-厚鲸&amp;卢卡斯-0-20260305.pdf</t>
        </is>
      </c>
    </row>
    <row r="439">
      <c r="A439" t="inlineStr">
        <is>
          <t>SHHJ-B-202603005</t>
        </is>
      </c>
      <c r="B439" t="inlineStr">
        <is>
          <t>SHHJ-B-202603005-天赋2026-独家经纪约（简约版-两方）_20260305签署版.pdf</t>
        </is>
      </c>
    </row>
    <row r="440">
      <c r="A440" t="inlineStr">
        <is>
          <t>SHHJ-B-202603005</t>
        </is>
      </c>
      <c r="B440" t="inlineStr">
        <is>
          <t>SHHJ-B-202603005-天赋2026-独家经纪约（简约版-两方）-厚鲸&amp;天赋-0-20260305.pdf</t>
        </is>
      </c>
    </row>
    <row r="441">
      <c r="A441" t="inlineStr">
        <is>
          <t>SHHJ-B-202603007</t>
        </is>
      </c>
      <c r="B441" t="inlineStr">
        <is>
          <t>SHHJ-B-202603007-小馋猫2026-独家经纪约（简约版-两方）_20260305签署版.pdf</t>
        </is>
      </c>
    </row>
    <row r="442">
      <c r="A442" t="inlineStr">
        <is>
          <t>SHHJ-B-202603007</t>
        </is>
      </c>
      <c r="B442" t="inlineStr">
        <is>
          <t>SHHJ-B-202603007-小馋猫2026-独家经纪约（简约版-两方）-厚鲸&amp;小馋猫-0-20260305.pdf</t>
        </is>
      </c>
    </row>
    <row r="443">
      <c r="A443" t="inlineStr">
        <is>
          <t>SHHJ-B-202603008</t>
        </is>
      </c>
      <c r="B443" t="inlineStr">
        <is>
          <t>SHHJ-B-202603008-月椻2026-独家经纪约（简约版-两方）_20260305签署版.pdf</t>
        </is>
      </c>
    </row>
    <row r="444">
      <c r="A444" t="inlineStr">
        <is>
          <t>SHHJ-B-202603008</t>
        </is>
      </c>
      <c r="B444" t="inlineStr">
        <is>
          <t>SHHJ-B-202603008-月椻2026-独家经纪约（简约版-两方）-厚鲸&amp;月椻-0-20260305.pdf</t>
        </is>
      </c>
    </row>
    <row r="445">
      <c r="A445" t="inlineStr">
        <is>
          <t>SHHJ-B-202603009</t>
        </is>
      </c>
      <c r="B445" t="inlineStr">
        <is>
          <t>SHHJ-B-202603009-芥末2026-独家经纪约（简约版-两方）_20260305签署版.pdf</t>
        </is>
      </c>
    </row>
    <row r="446">
      <c r="A446" t="inlineStr">
        <is>
          <t>SHHJ-B-202603009</t>
        </is>
      </c>
      <c r="B446" t="inlineStr">
        <is>
          <t>SHHJ-B-202603009-芥末2026-独家经纪约（简约版-两方）_厚鲸&amp;芥末-0-20260305.pdf</t>
        </is>
      </c>
    </row>
    <row r="447">
      <c r="A447" t="inlineStr">
        <is>
          <t>SHHJ-B-202603010</t>
        </is>
      </c>
      <c r="B447" t="inlineStr">
        <is>
          <t>SHHJ-B-202603010-小王姐2026-独家经纪约（简约版-两方）_20260305签署版.pdf</t>
        </is>
      </c>
    </row>
    <row r="448">
      <c r="A448" t="inlineStr">
        <is>
          <t>SHHJ-B-202603010</t>
        </is>
      </c>
      <c r="B448" t="inlineStr">
        <is>
          <t>SHHJ-B-202603010-小王姐2026-独家经纪约（简约版-两方）-厚鲸&amp;小王姐-0-20260305.pdf</t>
        </is>
      </c>
    </row>
    <row r="449">
      <c r="A449" t="inlineStr">
        <is>
          <t>SHHJ-B-202603011</t>
        </is>
      </c>
      <c r="B449" t="inlineStr">
        <is>
          <t>SHHJ-B-202603011-无皆2026-独家经纪约（简约版-两方）_20260305 -签署版.pdf</t>
        </is>
      </c>
    </row>
    <row r="450">
      <c r="A450" t="inlineStr">
        <is>
          <t>SHHJ-B-202603011</t>
        </is>
      </c>
      <c r="B450" t="inlineStr">
        <is>
          <t>SHHJ-B-202603011-无皆2026-独家经纪约（简约版-两方）_厚鲸&amp;无皆-0-20260305..pdf</t>
        </is>
      </c>
    </row>
    <row r="451">
      <c r="A451" t="inlineStr">
        <is>
          <t>SHHJ-B-202604001</t>
        </is>
      </c>
      <c r="B451" t="inlineStr">
        <is>
          <t>SHHJ-B-202604001-雪象-独家经纪约（简约版-两方）_20260403签署版.pdf</t>
        </is>
      </c>
    </row>
    <row r="452">
      <c r="A452" t="inlineStr">
        <is>
          <t>SHHJ-B-202604001</t>
        </is>
      </c>
      <c r="B452" t="inlineStr">
        <is>
          <t>SHHJ-B-202604001-雪象-独家经纪约（简约版-两方）_雪象&amp;上海厚鲸-0-20260403.pdf</t>
        </is>
      </c>
    </row>
    <row r="453">
      <c r="A453" t="inlineStr">
        <is>
          <t>SHHJ-B-202604002</t>
        </is>
      </c>
      <c r="B453" t="inlineStr">
        <is>
          <t>SHHJ-B-202604002-蔚蓝-独家经纪约（简约版-两方）_20260403签署版.pdf</t>
        </is>
      </c>
    </row>
    <row r="454">
      <c r="A454" t="inlineStr">
        <is>
          <t>SHHJ-B-202604002</t>
        </is>
      </c>
      <c r="B454" t="inlineStr">
        <is>
          <t>SHHJ-B-202604002-蔚蓝-独家经纪约（简约版-两方）_-蔚蓝&amp;上海厚鲸-0-20260403.pdf</t>
        </is>
      </c>
    </row>
    <row r="455">
      <c r="A455" t="inlineStr">
        <is>
          <t>SHHJ-B-202604003</t>
        </is>
      </c>
      <c r="B455" t="inlineStr">
        <is>
          <t>SHHJ-B-202604003-圆清-独家经纪约（简约版-两方）_20260413签署版.pdf</t>
        </is>
      </c>
    </row>
    <row r="456">
      <c r="A456" t="inlineStr">
        <is>
          <t>SHHJ-B-202604003</t>
        </is>
      </c>
      <c r="B456" t="inlineStr">
        <is>
          <t>SHHJ-B-202604003-圆清-独家经纪约（简约版-两方）_圆清&amp;厚鲸-0-20260413.pdf</t>
        </is>
      </c>
    </row>
    <row r="457">
      <c r="A457" t="inlineStr">
        <is>
          <t>SHHJ-B-202606001</t>
        </is>
      </c>
      <c r="B457" t="inlineStr">
        <is>
          <t>SHHJ-B-202606001-爆爆-独家经纪约（简约版-两方）_20260612签署版.pdf</t>
        </is>
      </c>
    </row>
    <row r="458">
      <c r="A458" t="inlineStr">
        <is>
          <t>SHHJ-B-202606001</t>
        </is>
      </c>
      <c r="B458" t="inlineStr">
        <is>
          <t>SHHJ-B-202606001-爆爆-独家经纪约（简约版-两方）_厚鲸&amp;爆爆-20260612.pdf</t>
        </is>
      </c>
    </row>
    <row r="459">
      <c r="A459" t="inlineStr">
        <is>
          <t>SHHJ-B-202606002</t>
        </is>
      </c>
      <c r="B459" t="inlineStr">
        <is>
          <t>SHHJ-B-202606002-动力羊-2026-独家经纪约（简约版-两方）_20260618签署版.pdf</t>
        </is>
      </c>
    </row>
    <row r="460">
      <c r="A460" t="inlineStr">
        <is>
          <t>SHHJ-O-202401001</t>
        </is>
      </c>
      <c r="B460" t="inlineStr">
        <is>
          <t>武月大叔-个人合作协议-元梦之星生态项目.pdf</t>
        </is>
      </c>
    </row>
    <row r="461">
      <c r="A461" t="inlineStr">
        <is>
          <t>SHHJ-O-202401002</t>
        </is>
      </c>
      <c r="B461" t="inlineStr">
        <is>
          <t>大武-个人合作协议-元梦之星生态项目.pdf</t>
        </is>
      </c>
    </row>
    <row r="462">
      <c r="A462" t="inlineStr">
        <is>
          <t>SHHJ-O-202401003</t>
        </is>
      </c>
      <c r="B462" t="inlineStr">
        <is>
          <t>奕高-个人合作协议-元梦之星生态项目.pdf</t>
        </is>
      </c>
    </row>
    <row r="463">
      <c r="A463" t="inlineStr">
        <is>
          <t>SHHJ-O-202401004</t>
        </is>
      </c>
      <c r="B463" t="inlineStr">
        <is>
          <t>右松(元梦之星)-个人合作协议-元梦之星生态项目.pdf</t>
        </is>
      </c>
    </row>
    <row r="464">
      <c r="A464" t="inlineStr">
        <is>
          <t>SHHJ-O-202401006</t>
        </is>
      </c>
      <c r="B464" t="inlineStr">
        <is>
          <t>超级小芯-个人合作协议-元梦之星生态项目.pdf</t>
        </is>
      </c>
    </row>
    <row r="465">
      <c r="A465" t="inlineStr">
        <is>
          <t>SHHJ-O-202401007</t>
        </is>
      </c>
      <c r="B465" t="inlineStr">
        <is>
          <t>灼灼（元梦之星）-个人合作协议-元梦之星生态项目.pdf</t>
        </is>
      </c>
    </row>
    <row r="466">
      <c r="A466" t="inlineStr">
        <is>
          <t>SHHJ-O-202401008</t>
        </is>
      </c>
      <c r="B466" t="inlineStr">
        <is>
          <t>奶小豆（元梦之星）-个人合作协议-元梦之星生态项目.pdf</t>
        </is>
      </c>
    </row>
    <row r="467">
      <c r="A467" t="inlineStr">
        <is>
          <t>SHHJ-O-202401009</t>
        </is>
      </c>
      <c r="B467" t="inlineStr">
        <is>
          <t>A秋君（元梦之星）-个人合作协议-元梦之星生态项目.pdf</t>
        </is>
      </c>
    </row>
    <row r="468">
      <c r="A468" t="inlineStr">
        <is>
          <t>SHHJ-O-202401010</t>
        </is>
      </c>
      <c r="B468" t="inlineStr">
        <is>
          <t>杨乐多（元梦之星）-个人合作协议-元梦之星生态项目.pdf</t>
        </is>
      </c>
    </row>
    <row r="469">
      <c r="A469" t="inlineStr">
        <is>
          <t>SHHJ-O-202401011</t>
        </is>
      </c>
      <c r="B469" t="inlineStr">
        <is>
          <t>吴胖（元梦之星）-个人合作协议-元梦之星生态项目.pdf</t>
        </is>
      </c>
    </row>
    <row r="470">
      <c r="A470" t="inlineStr">
        <is>
          <t>SHHJ-O-202401012</t>
        </is>
      </c>
      <c r="B470" t="inlineStr">
        <is>
          <t>瑟晓晓-个人合作协议-元梦之星生态项目.pdf</t>
        </is>
      </c>
    </row>
    <row r="471">
      <c r="A471" t="inlineStr">
        <is>
          <t>SHHJ-O-202401013</t>
        </is>
      </c>
      <c r="B471" t="inlineStr">
        <is>
          <t>动次(元梦之星)-个人合作协议-元梦之星生态项目.pdf</t>
        </is>
      </c>
    </row>
    <row r="472">
      <c r="A472" t="inlineStr">
        <is>
          <t>SHHJ-O-202401014</t>
        </is>
      </c>
      <c r="B472" t="inlineStr">
        <is>
          <t>杨小朱「元梦之星」-个人合作协议-元梦之星生态项目.pdf</t>
        </is>
      </c>
    </row>
    <row r="473">
      <c r="A473" t="inlineStr">
        <is>
          <t>SHHJ-O-202401015</t>
        </is>
      </c>
      <c r="B473" t="inlineStr">
        <is>
          <t>矢遗(元梦之星)-个人合作协议-元梦之星生态项目.pdf</t>
        </is>
      </c>
    </row>
    <row r="474">
      <c r="A474" t="inlineStr">
        <is>
          <t>SHHJ-O-202401016</t>
        </is>
      </c>
      <c r="B474" t="inlineStr">
        <is>
          <t>小卡超酷的（元梦之星）-个人合作协议-元梦之星生态项目.pdf</t>
        </is>
      </c>
    </row>
    <row r="475">
      <c r="A475" t="inlineStr">
        <is>
          <t>SHHJ-O-202401017</t>
        </is>
      </c>
      <c r="B475" t="inlineStr">
        <is>
          <t>绵崽崽-个人合作协议-元梦之星生态项目.pdf</t>
        </is>
      </c>
    </row>
    <row r="476">
      <c r="A476" t="inlineStr">
        <is>
          <t>SHHJ-O-202401018</t>
        </is>
      </c>
      <c r="B476" t="inlineStr">
        <is>
          <t>院长大大（元梦之星）-个人合作协议-元梦之星生态项目.pdf</t>
        </is>
      </c>
    </row>
    <row r="477">
      <c r="A477" t="inlineStr">
        <is>
          <t>SHHJ-O-202401019</t>
        </is>
      </c>
      <c r="B477" t="inlineStr">
        <is>
          <t>洛尘（元梦之星）-个人合作协议-元梦之星生态项目.pdf</t>
        </is>
      </c>
    </row>
    <row r="478">
      <c r="A478" t="inlineStr">
        <is>
          <t>SHHJ-O-202401020</t>
        </is>
      </c>
      <c r="B478" t="inlineStr">
        <is>
          <t>橘子保保-个人合作协议-元梦之星生态项目.pdf</t>
        </is>
      </c>
    </row>
    <row r="479">
      <c r="A479" t="inlineStr">
        <is>
          <t>SHHJ-O-202401021</t>
        </is>
      </c>
      <c r="B479" t="inlineStr">
        <is>
          <t>是橘子a-个人合作协议-元梦之星生态项目.pdf</t>
        </is>
      </c>
    </row>
    <row r="480">
      <c r="A480" t="inlineStr">
        <is>
          <t>SHHJ-O-202401022</t>
        </is>
      </c>
      <c r="B480" t="inlineStr">
        <is>
          <t>元梦阿磊-个人合作协议-元梦之星生态项目.pdf</t>
        </is>
      </c>
    </row>
    <row r="481">
      <c r="A481" t="inlineStr">
        <is>
          <t>SHHJ-O-202401023</t>
        </is>
      </c>
      <c r="B481" t="inlineStr">
        <is>
          <t>阿柠姐姐（元梦之星）-个人合作协议-元梦之星生态项目.pdf</t>
        </is>
      </c>
    </row>
    <row r="482">
      <c r="A482" t="inlineStr">
        <is>
          <t>SHHJ-O-202401024</t>
        </is>
      </c>
      <c r="B482" t="inlineStr">
        <is>
          <t>七野公子(元梦之星)-个人合作协议-元梦之星生态项目.pdf</t>
        </is>
      </c>
    </row>
    <row r="483">
      <c r="A483" t="inlineStr">
        <is>
          <t>SHHJ-O-202401025</t>
        </is>
      </c>
      <c r="B483" t="inlineStr">
        <is>
          <t>姚Sir-个人合作协议-元梦之星生态项目.pdf</t>
        </is>
      </c>
    </row>
    <row r="484">
      <c r="A484" t="inlineStr">
        <is>
          <t>SHHJ-O-202401026</t>
        </is>
      </c>
      <c r="B484" t="inlineStr">
        <is>
          <t>瓜子-个人合作协议-元梦之星生态项目.pdf</t>
        </is>
      </c>
    </row>
    <row r="485">
      <c r="A485" t="inlineStr">
        <is>
          <t>SHHJ-O-202401027</t>
        </is>
      </c>
      <c r="B485" t="inlineStr">
        <is>
          <t>咕噜咕噜圆（一直在努力）-个人合作协议-元梦之星生态项目.pdf</t>
        </is>
      </c>
    </row>
    <row r="486">
      <c r="A486" t="inlineStr">
        <is>
          <t>SHHJ-O-202401028</t>
        </is>
      </c>
      <c r="B486" t="inlineStr">
        <is>
          <t>梦龙（元梦之星）-个人合作协议-元梦之星生态项目.pdf</t>
        </is>
      </c>
    </row>
    <row r="487">
      <c r="A487" t="inlineStr">
        <is>
          <t>SHHJ-O-202401029</t>
        </is>
      </c>
      <c r="B487" t="inlineStr">
        <is>
          <t>池池哟（元梦之星）-个人合作协议-元梦之星生态项目.pdf</t>
        </is>
      </c>
    </row>
    <row r="488">
      <c r="A488" t="inlineStr">
        <is>
          <t>SHHJ-O-202401031</t>
        </is>
      </c>
      <c r="B488" t="inlineStr">
        <is>
          <t>新一（元梦之星）-个人合作协议-元梦之星生态项目.pdf</t>
        </is>
      </c>
    </row>
    <row r="489">
      <c r="A489" t="inlineStr">
        <is>
          <t>SHHJ-O-202401032</t>
        </is>
      </c>
      <c r="B489" t="inlineStr">
        <is>
          <t>小G元梦之星-个人合作协议-元梦之星生态项目.pdf</t>
        </is>
      </c>
    </row>
    <row r="490">
      <c r="A490" t="inlineStr">
        <is>
          <t>SHHJ-O-202401033</t>
        </is>
      </c>
      <c r="B490" t="inlineStr">
        <is>
          <t>痞老板PILAOBAN-个人合作协议-元梦之星生态项目.pdf</t>
        </is>
      </c>
    </row>
    <row r="491">
      <c r="A491" t="inlineStr">
        <is>
          <t>SHHJ-O-202401034</t>
        </is>
      </c>
      <c r="B491" t="inlineStr">
        <is>
          <t>不系粥-个人合作协议-元梦之星生态项目.pdf</t>
        </is>
      </c>
    </row>
    <row r="492">
      <c r="A492" t="inlineStr">
        <is>
          <t>SHHJ-O-202401035</t>
        </is>
      </c>
      <c r="B492" t="inlineStr">
        <is>
          <t>鹅肝暮一-个人合作协议-元梦之星生态项目.pdf</t>
        </is>
      </c>
    </row>
    <row r="493">
      <c r="A493" t="inlineStr">
        <is>
          <t>SHHJ-O-202401036</t>
        </is>
      </c>
      <c r="B493" t="inlineStr">
        <is>
          <t>乔巴(元梦之星)-个人合作协议-元梦之星生态项目.pdf</t>
        </is>
      </c>
    </row>
    <row r="494">
      <c r="A494" t="inlineStr">
        <is>
          <t>SHHJ-O-202401037</t>
        </is>
      </c>
      <c r="B494" t="inlineStr">
        <is>
          <t>阿星（元梦之星）-个人合作协议-元梦之星生态项目.pdf</t>
        </is>
      </c>
    </row>
    <row r="495">
      <c r="A495" t="inlineStr">
        <is>
          <t>SHHJ-O-202401038</t>
        </is>
      </c>
      <c r="B495" t="inlineStr">
        <is>
          <t>有趣的熊-个人合作协议-元梦之星生态项目.pdf</t>
        </is>
      </c>
    </row>
    <row r="496">
      <c r="A496" t="inlineStr">
        <is>
          <t>SHHJ-O-202401039</t>
        </is>
      </c>
      <c r="B496" t="inlineStr">
        <is>
          <t>蓝桉（元梦之星）-个人合作协议-元梦之星生态项目.pdf</t>
        </is>
      </c>
    </row>
    <row r="497">
      <c r="A497" t="inlineStr">
        <is>
          <t>SHHJ-O-202401040</t>
        </is>
      </c>
      <c r="B497" t="inlineStr">
        <is>
          <t>小新（元梦之星)-个人合作协议-元梦之星生态项目.pdf</t>
        </is>
      </c>
    </row>
    <row r="498">
      <c r="A498" t="inlineStr">
        <is>
          <t>SHHJ-O-202401041</t>
        </is>
      </c>
      <c r="B498" t="inlineStr">
        <is>
          <t>元梦刚子（元梦之星)-个人合作协议-元梦之星生态项目.pdf</t>
        </is>
      </c>
    </row>
    <row r="499">
      <c r="A499" t="inlineStr">
        <is>
          <t>SHHJ-O-202401042</t>
        </is>
      </c>
      <c r="B499" t="inlineStr">
        <is>
          <t>迪门.-个人合作协议-元梦之星生态项目.pdf</t>
        </is>
      </c>
    </row>
    <row r="500">
      <c r="A500" t="inlineStr">
        <is>
          <t>SHHJ-O-202401043</t>
        </is>
      </c>
      <c r="B500" t="inlineStr">
        <is>
          <t>元梦迷路猪-个人合作协议-元梦之星生态项目.pdf</t>
        </is>
      </c>
    </row>
    <row r="501">
      <c r="A501" t="inlineStr">
        <is>
          <t>SHHJ-O-202401044</t>
        </is>
      </c>
      <c r="B501" t="inlineStr">
        <is>
          <t>秦开朗-个人合作协议-元梦之星生态项目.pdf</t>
        </is>
      </c>
    </row>
    <row r="502">
      <c r="A502" t="inlineStr">
        <is>
          <t>SHHJ-O-202401046</t>
        </is>
      </c>
      <c r="B502" t="inlineStr">
        <is>
          <t>苏千陌-个人合作协议-元梦之星生态项目.pdf</t>
        </is>
      </c>
    </row>
    <row r="503">
      <c r="A503" t="inlineStr">
        <is>
          <t>SHHJ-O-202401048</t>
        </is>
      </c>
      <c r="B503" t="inlineStr">
        <is>
          <t>七悠萩（元梦之星）-个人合作协议-元梦之星生态项目.pdf</t>
        </is>
      </c>
    </row>
    <row r="504">
      <c r="A504" t="inlineStr">
        <is>
          <t>SHHJ-O-202401049</t>
        </is>
      </c>
      <c r="B504" t="inlineStr">
        <is>
          <t>皓子-个人合作协议-元梦之星生态项目.pdf</t>
        </is>
      </c>
    </row>
    <row r="505">
      <c r="A505" t="inlineStr">
        <is>
          <t>SHHJ-O-202401050</t>
        </is>
      </c>
      <c r="B505" t="inlineStr">
        <is>
          <t>周扒皮-个人合作协议-元梦之星生态项目.pdf</t>
        </is>
      </c>
    </row>
    <row r="506">
      <c r="A506" t="inlineStr">
        <is>
          <t>SHHJ-O-202401051</t>
        </is>
      </c>
      <c r="B506" t="inlineStr">
        <is>
          <t>大奥-个人合作协议-元梦之星生态项目.pdf</t>
        </is>
      </c>
    </row>
    <row r="507">
      <c r="A507" t="inlineStr">
        <is>
          <t>SHHJ-O-202401052</t>
        </is>
      </c>
      <c r="B507" t="inlineStr">
        <is>
          <t>铁锅炖鸭鸭(元梦之星)-个人合作协议-元梦之星生态项目.pdf</t>
        </is>
      </c>
    </row>
    <row r="508">
      <c r="A508" t="inlineStr">
        <is>
          <t>SHHJ-O-202401053</t>
        </is>
      </c>
      <c r="B508" t="inlineStr">
        <is>
          <t>新之助-个人合作协议-元梦之星生态项目.pdf</t>
        </is>
      </c>
    </row>
    <row r="509">
      <c r="A509" t="inlineStr">
        <is>
          <t>SHHJ-O-202401054</t>
        </is>
      </c>
      <c r="B509" t="inlineStr">
        <is>
          <t>阿 严（元梦之星）-个人合作协议-元梦之星生态项目.pdf</t>
        </is>
      </c>
    </row>
    <row r="510">
      <c r="A510" t="inlineStr">
        <is>
          <t>SHHJ-O-202401055</t>
        </is>
      </c>
      <c r="B510" t="inlineStr">
        <is>
          <t>米饭（元梦之星）-个人合作协议-元梦之星生态项目.pdf</t>
        </is>
      </c>
    </row>
    <row r="511">
      <c r="A511" t="inlineStr">
        <is>
          <t>SHHJ-O-202401056</t>
        </is>
      </c>
      <c r="B511" t="inlineStr">
        <is>
          <t>唐小僧-个人合作协议-元梦之星生态项目.pdf</t>
        </is>
      </c>
    </row>
    <row r="512">
      <c r="A512" t="inlineStr">
        <is>
          <t>SHHJ-O-202401057</t>
        </is>
      </c>
      <c r="B512" t="inlineStr">
        <is>
          <t>元梦小七-个人合作协议-元梦之星生态项目.pdf</t>
        </is>
      </c>
    </row>
    <row r="513">
      <c r="A513" t="inlineStr">
        <is>
          <t>SHHJ-O-202401058</t>
        </is>
      </c>
      <c r="B513" t="inlineStr">
        <is>
          <t>夏风sy-个人合作协议-元梦之星生态项目.pdf</t>
        </is>
      </c>
    </row>
    <row r="514">
      <c r="A514" t="inlineStr">
        <is>
          <t>SHHJ-O-202401059</t>
        </is>
      </c>
      <c r="B514" t="inlineStr">
        <is>
          <t>文头（元梦之星)-个人合作协议-元梦之星生态项目.pdf</t>
        </is>
      </c>
    </row>
    <row r="515">
      <c r="A515" t="inlineStr">
        <is>
          <t>SHHJ-O-202401060</t>
        </is>
      </c>
      <c r="B515" t="inlineStr">
        <is>
          <t>鲨鱼辣椒-个人合作协议-元梦之星生态项目.pdf</t>
        </is>
      </c>
    </row>
    <row r="516">
      <c r="A516" t="inlineStr">
        <is>
          <t>SHHJ-O-202401061</t>
        </is>
      </c>
      <c r="B516" t="inlineStr">
        <is>
          <t>凌小北-个人合作协议-元梦之星生态项目.pdf</t>
        </is>
      </c>
    </row>
    <row r="517">
      <c r="A517" t="inlineStr">
        <is>
          <t>SHHJ-O-202401062</t>
        </is>
      </c>
      <c r="B517" t="inlineStr">
        <is>
          <t>杰呆呆的-个人合作协议-元梦之星生态项目.pdf</t>
        </is>
      </c>
    </row>
    <row r="518">
      <c r="A518" t="inlineStr">
        <is>
          <t>SHHJ-O-202401063</t>
        </is>
      </c>
      <c r="B518" t="inlineStr">
        <is>
          <t>元梦之星小白-个人合作协议-元梦之星生态项目.pdf</t>
        </is>
      </c>
    </row>
    <row r="519">
      <c r="A519" t="inlineStr">
        <is>
          <t>SHHJ-O-202401064</t>
        </is>
      </c>
      <c r="B519" t="inlineStr">
        <is>
          <t>元梦之星胖虎-个人合作协议-元梦之星生态项目.pdf</t>
        </is>
      </c>
    </row>
    <row r="520">
      <c r="A520" t="inlineStr">
        <is>
          <t>SHHJ-O-202401065</t>
        </is>
      </c>
      <c r="B520" t="inlineStr">
        <is>
          <t>我兔了呀（元梦之星）-个人合作协议-元梦之星生态项目.pdf</t>
        </is>
      </c>
    </row>
    <row r="521">
      <c r="A521" t="inlineStr">
        <is>
          <t>SHHJ-O-202401066</t>
        </is>
      </c>
      <c r="B521" t="inlineStr">
        <is>
          <t>康康老同学-个人合作协议-元梦之星生态项目.pdf</t>
        </is>
      </c>
    </row>
    <row r="522">
      <c r="A522" t="inlineStr">
        <is>
          <t>SHHJ-O-202401067</t>
        </is>
      </c>
      <c r="B522" t="inlineStr">
        <is>
          <t>黑骑（元梦之星）-个人合作协议-元梦之星生态项目.pdf</t>
        </is>
      </c>
    </row>
    <row r="523">
      <c r="A523" t="inlineStr">
        <is>
          <t>SHHJ-O-202401068</t>
        </is>
      </c>
      <c r="B523" t="inlineStr">
        <is>
          <t>道泽（元梦之星）-个人合作协议-元梦之星生态项目.pdf</t>
        </is>
      </c>
    </row>
    <row r="524">
      <c r="A524" t="inlineStr">
        <is>
          <t>SHHJ-O-202401069</t>
        </is>
      </c>
      <c r="B524" t="inlineStr">
        <is>
          <t>子焰（元梦之星）-个人合作协议-元梦之星生态项目.pdf</t>
        </is>
      </c>
    </row>
    <row r="525">
      <c r="A525" t="inlineStr">
        <is>
          <t>SHHJ-O-202402001</t>
        </is>
      </c>
      <c r="B525" t="inlineStr">
        <is>
          <t>SHHJ-O-202402001-龙小宇（元梦之星）-个人合作协议-元梦之星生态项目-20240220vspo签署版.pdf</t>
        </is>
      </c>
    </row>
    <row r="526">
      <c r="A526" t="inlineStr">
        <is>
          <t>SHHJ-O-202402002</t>
        </is>
      </c>
      <c r="B526" t="inlineStr">
        <is>
          <t>SHHJ-O-202402002-薯条（元梦之星）-个人合作协议-元梦之星生态项目-20240220VSPO签署版.pdf</t>
        </is>
      </c>
    </row>
    <row r="527">
      <c r="A527" t="inlineStr">
        <is>
          <t>SHHJ-O-202402003</t>
        </is>
      </c>
      <c r="B527" t="inlineStr">
        <is>
          <t>SHHJ-O-202402003-神奇海螺菌-个人合作协议-元梦之星生态项目-20240220VSPO签署版.pdf</t>
        </is>
      </c>
    </row>
    <row r="528">
      <c r="A528" t="inlineStr">
        <is>
          <t>SHHJ-O-202403001</t>
        </is>
      </c>
      <c r="B528" t="inlineStr">
        <is>
          <t>SHHJ-O-202403001-大聪明蛋-个人合作协议-元梦之星生态项目-20240320VSPO签署版.pdf</t>
        </is>
      </c>
    </row>
    <row r="529">
      <c r="A529" t="inlineStr">
        <is>
          <t>SHHJ-O-202403001</t>
        </is>
      </c>
      <c r="B529" t="inlineStr">
        <is>
          <t>SHHJ-O-202403001-大聪明蛋-个人合作协议-元梦之星生态项目-大聪明蛋&amp;厚鲸-0-20240201 .pdf</t>
        </is>
      </c>
    </row>
    <row r="530">
      <c r="A530" t="inlineStr">
        <is>
          <t>SHHJ-O-202403002</t>
        </is>
      </c>
      <c r="B530" t="inlineStr">
        <is>
          <t>SHHJ-O-202403002-程卑鄙-个人合作协议-元梦之星生态项目-20240328VSPO签署版.pdf</t>
        </is>
      </c>
    </row>
    <row r="531">
      <c r="A531" t="inlineStr">
        <is>
          <t>SHHJ-O-202403002</t>
        </is>
      </c>
      <c r="B531" t="inlineStr">
        <is>
          <t>SHHJ-O-202403002-程卑鄙-个人合作协议-元梦之星生态项目-厚鲸&amp;程卑鄙-0-20240201.pdf</t>
        </is>
      </c>
    </row>
    <row r="532">
      <c r="A532" t="inlineStr">
        <is>
          <t>SHHJ-O-202404001</t>
        </is>
      </c>
      <c r="B532" t="inlineStr">
        <is>
          <t>SHHJ-O-202404001-秋念-个人合作协议-元梦之星生态项目-20240418VSPO签署版.pdf</t>
        </is>
      </c>
    </row>
    <row r="533">
      <c r="A533" t="inlineStr">
        <is>
          <t>SHHJ-O-202404001</t>
        </is>
      </c>
      <c r="B533" t="inlineStr">
        <is>
          <t>SHHJ-O-202404001-秋念-个人合作协议-元梦之星生态项目-秋念（元梦之星）&amp;厚鲸-0-20240201.pdf</t>
        </is>
      </c>
    </row>
    <row r="534">
      <c r="A534" t="inlineStr">
        <is>
          <t>SHHJ-O-202407001</t>
        </is>
      </c>
      <c r="B534" t="inlineStr">
        <is>
          <t>SHHJ-O-202407001-DNF老杨-《地下城与勇士手游》生态作者团对公协议-20240704VSPO签署版.pdf</t>
        </is>
      </c>
    </row>
    <row r="535">
      <c r="A535" t="inlineStr">
        <is>
          <t>SHHJ-O-202407001</t>
        </is>
      </c>
      <c r="B535" t="inlineStr">
        <is>
          <t>SHHJ-O-202407001-DNF老杨-《地下城与勇士手游》生态作者团对公协议-厚鲸&amp;DNF老杨-0-20240701.pdf</t>
        </is>
      </c>
    </row>
    <row r="536">
      <c r="A536" t="inlineStr">
        <is>
          <t>SHHJ-O-202407002</t>
        </is>
      </c>
      <c r="B536" t="inlineStr">
        <is>
          <t>SHHJ-O-202407002-独沐烟雨-《地下城与勇士手游》生态作者团对公协议-厚鲸%独沐烟雨-0-20240701.pdf</t>
        </is>
      </c>
    </row>
    <row r="537">
      <c r="A537" t="inlineStr">
        <is>
          <t>SHHJ-O-202407003</t>
        </is>
      </c>
      <c r="B537" t="inlineStr">
        <is>
          <t>SHHJ-O-202407003-废多看崩-《地下城与勇士手游》生态作者团对公协议-厚鲸&amp;废多看崩-0-20240701.pdf</t>
        </is>
      </c>
    </row>
    <row r="538">
      <c r="A538" t="inlineStr">
        <is>
          <t>SHHJ-O-202407004</t>
        </is>
      </c>
      <c r="B538" t="inlineStr">
        <is>
          <t>SHHJ-O-202407004-空城泪 DNF-《地下城与勇士手游》生态作者团对公协议-厚鲸&amp;空城泪-0-20240701.pdf</t>
        </is>
      </c>
    </row>
    <row r="539">
      <c r="A539" t="inlineStr">
        <is>
          <t>SHHJ-O-202407005</t>
        </is>
      </c>
      <c r="B539" t="inlineStr">
        <is>
          <t>SHHJ-O-202407005-小G（DNF手游阿修罗天花板）-《地下城与勇士手游》生态作者团对公协议_ -厚鲸&amp;小G-20240701.pdf</t>
        </is>
      </c>
    </row>
    <row r="540">
      <c r="A540" t="inlineStr">
        <is>
          <t>SHHJ-O-202407006</t>
        </is>
      </c>
      <c r="B540" t="inlineStr">
        <is>
          <t>SHHJ-O-202407006-DNFm墨尔-《地下城与勇士手游》生态作者团对公协议-厚鲸&amp;墨尔-0-20240701.pdf</t>
        </is>
      </c>
    </row>
    <row r="541">
      <c r="A541" t="inlineStr">
        <is>
          <t>SHHJ-O-202407007</t>
        </is>
      </c>
      <c r="B541" t="inlineStr">
        <is>
          <t>SHHJ-O-202407007-一个姓高的游戏玩家-《地下城与勇士手游》生态作者团对公协议-厚鲸&amp;一个姓高的游戏玩家-0-20240701.pdf</t>
        </is>
      </c>
    </row>
    <row r="542">
      <c r="A542" t="inlineStr">
        <is>
          <t>SHHJ-O-202407008</t>
        </is>
      </c>
      <c r="B542" t="inlineStr">
        <is>
          <t>SHHJ-O-202407008-DNF手游长城炮-《地下城与勇士手游》生态作者团对公协议-厚鲸&amp;DNF手游长城炮-0-20240701.pdf</t>
        </is>
      </c>
    </row>
    <row r="543">
      <c r="A543" t="inlineStr">
        <is>
          <t>SHHJ-O-202407009</t>
        </is>
      </c>
      <c r="B543" t="inlineStr">
        <is>
          <t>SHHJ-O-202407009-DNF手游阿信-《地下城与勇士手游》生态作者团对公协议-厚鲸&amp;DNF手游阿信-0-20240701.pdf</t>
        </is>
      </c>
    </row>
    <row r="544">
      <c r="A544" t="inlineStr">
        <is>
          <t>SHHJ-O-202407010</t>
        </is>
      </c>
      <c r="B544" t="inlineStr">
        <is>
          <t>SHHJ-O-202407010-DNF（小马猴）-《地下城与勇士手游》生态作者团对公协议-厚鲸&amp;小马猴-0-020240701.pdf</t>
        </is>
      </c>
    </row>
    <row r="545">
      <c r="A545" t="inlineStr">
        <is>
          <t>SHHJ-O-202407011</t>
        </is>
      </c>
      <c r="B545" t="inlineStr">
        <is>
          <t>SHHJ-O-202407011-院长-《地下城与勇士手游》生态作者团对公协议-厚鲸&amp;院长-0-20240701.pdf</t>
        </is>
      </c>
    </row>
    <row r="546">
      <c r="A546" t="inlineStr">
        <is>
          <t>SHHJ-O-202407012</t>
        </is>
      </c>
      <c r="B546" t="inlineStr">
        <is>
          <t>SHHJ-O-202407012-DNF手游大冲-《地下城与勇士手游》生态作者团对公协议-厚鲸&amp;DNF手游大冲-0-20240701.pdf</t>
        </is>
      </c>
    </row>
    <row r="547">
      <c r="A547" t="inlineStr">
        <is>
          <t>SHHJ-O-202407013</t>
        </is>
      </c>
      <c r="B547" t="inlineStr">
        <is>
          <t>SHHJ-O-202407013-蓝河（DNF手游）-《地下城与勇士手游》生态作者团对公协议-厚鲸&amp;蓝河-0-20240701.pdf</t>
        </is>
      </c>
    </row>
    <row r="548">
      <c r="A548" t="inlineStr">
        <is>
          <t>SHHJ-O-202407014</t>
        </is>
      </c>
      <c r="B548" t="inlineStr">
        <is>
          <t>SHHJ-O-202407014-DNF手游麦麦-《地下城与勇士手游》生态作者团对公协议-厚鲸&amp;麦麦-0-20240701.pdf</t>
        </is>
      </c>
    </row>
    <row r="549">
      <c r="A549" t="inlineStr">
        <is>
          <t>SHHJ-O-202407015</t>
        </is>
      </c>
      <c r="B549" t="inlineStr">
        <is>
          <t>SHHJ-O-202407015-DNF手游宵辰-《地下城与勇士手游》生态作者团对公协议-厚鲸&amp;宵辰-0-20240701.pdf</t>
        </is>
      </c>
    </row>
    <row r="550">
      <c r="A550" t="inlineStr">
        <is>
          <t>SHHJ-O-202407016</t>
        </is>
      </c>
      <c r="B550" t="inlineStr">
        <is>
          <t>SHHJ-O-202407016-旭旭大枪王-《地下城与勇士手游》生态作者团对公协议-厚鲸&amp;旭旭大枪王-0-20240701.pdf</t>
        </is>
      </c>
    </row>
    <row r="551">
      <c r="A551" t="inlineStr">
        <is>
          <t>SHHJ-O-202407017</t>
        </is>
      </c>
      <c r="B551" t="inlineStr">
        <is>
          <t>SHHJ-O-202407017-DNF墨迹-《地下城与勇士手游》生态作者团对公协议-厚鲸&amp;墨迹-0-20240701.pdf</t>
        </is>
      </c>
    </row>
    <row r="552">
      <c r="A552" t="inlineStr">
        <is>
          <t>SHHJ-O-202407018</t>
        </is>
      </c>
      <c r="B552" t="inlineStr">
        <is>
          <t>SHHJ-O-202407018-DNF醉醉雪-《地下城与勇士手游》生态作者团对公协议-厚鲸&amp;醉醉雪-0-20240701.pdf</t>
        </is>
      </c>
    </row>
    <row r="553">
      <c r="A553" t="inlineStr">
        <is>
          <t>SHHJ-O-202407019</t>
        </is>
      </c>
      <c r="B553" t="inlineStr">
        <is>
          <t>SHHJ-O-202407019-追疯子的人-《地下城与勇士手游》生态作者团对公协议-厚鲸&amp;追疯子的人-0-20240701.pdf</t>
        </is>
      </c>
    </row>
    <row r="554">
      <c r="A554" t="inlineStr">
        <is>
          <t>SHHJ-O-202407020</t>
        </is>
      </c>
      <c r="B554" t="inlineStr">
        <is>
          <t>SHHJ-O-202407020-金宝DNFM-《地下城与勇士手游》生态作者团对公协议-厚鲸&amp;金宝DNFM-0-20240701.pdf</t>
        </is>
      </c>
    </row>
    <row r="555">
      <c r="A555" t="inlineStr">
        <is>
          <t>SHHJ-O-202407021</t>
        </is>
      </c>
      <c r="B555" t="inlineStr">
        <is>
          <t>SHHJ-O-202407021-程卑鄙-《地下城与勇士手游》生态作者团对公协议-厚鲸&amp;程卑鄙-0-20240701.pdf</t>
        </is>
      </c>
    </row>
    <row r="556">
      <c r="A556" t="inlineStr">
        <is>
          <t>SHHJ-O-202407022</t>
        </is>
      </c>
      <c r="B556" t="inlineStr">
        <is>
          <t>SHHJ-O-202407022-DNF手游陈尘（搬砖王）-《地下城与勇士手游》生态作者团对公协议-厚鲸&amp;DNF手游陈尘-0-20240701.pdf</t>
        </is>
      </c>
    </row>
    <row r="557">
      <c r="A557" t="inlineStr">
        <is>
          <t>SHHJ-O-202407023</t>
        </is>
      </c>
      <c r="B557" t="inlineStr">
        <is>
          <t>SHHJ-O-202407023-DNF二哈哥-《地下城与勇士手游》生态作者团对公协议-厚鲸&amp;二哈哥-0-20240701.pdf</t>
        </is>
      </c>
    </row>
    <row r="558">
      <c r="A558" t="inlineStr">
        <is>
          <t>SHHJ-O-202407024</t>
        </is>
      </c>
      <c r="B558" t="inlineStr">
        <is>
          <t>SHHJ-O-202407024-红小豆游戏-《极品飞车：集结》生态作者对公协议-20240719VSPO签署版.pdf</t>
        </is>
      </c>
    </row>
    <row r="559">
      <c r="A559" t="inlineStr">
        <is>
          <t>SHHJ-O-202407024</t>
        </is>
      </c>
      <c r="B559" t="inlineStr">
        <is>
          <t>SHHJ-O-202407024-红小豆游戏-《极品飞车：集结》生态作者对公协议-红小豆游戏&amp;厚鲸-0-20240606.pdf</t>
        </is>
      </c>
    </row>
    <row r="560">
      <c r="A560" t="inlineStr">
        <is>
          <t>SHHJ-O-202408001</t>
        </is>
      </c>
      <c r="B560" t="inlineStr">
        <is>
          <t>SHHJ-O-202408001-季秋（DNF手游）-《地下城与勇士手游》生态作者团对公协议-更新版-鲸鱼&amp;季秋-0-20240807.pdf</t>
        </is>
      </c>
    </row>
    <row r="561">
      <c r="A561" t="inlineStr">
        <is>
          <t>SHHJ-O-202408002</t>
        </is>
      </c>
      <c r="B561" t="inlineStr">
        <is>
          <t>SHHJ-O-202408002-DNF手游泪敏-《地下城与勇士手游》生态作者团对公协议-更新版-厚鲸&amp;泪敏-0-20240807.pdf</t>
        </is>
      </c>
    </row>
    <row r="562">
      <c r="A562" t="inlineStr">
        <is>
          <t>SHHJ-O-202408003</t>
        </is>
      </c>
      <c r="B562" t="inlineStr">
        <is>
          <t>SHHJ-O-202408003-DNF缅因-《地下城与勇士手游》生态作者团对公协议-更新版-厚鲸&amp;DNF缅因-0-20240807.pdf</t>
        </is>
      </c>
    </row>
    <row r="563">
      <c r="A563" t="inlineStr">
        <is>
          <t>SHHJ-O-202408004</t>
        </is>
      </c>
      <c r="B563" t="inlineStr">
        <is>
          <t>SHHJ-O-202408004-DNF手游辰弟-《地下城与勇士手游》生态作者团对公协议-更新版-厚鲸&amp;辰弟-0-20240807.pdf</t>
        </is>
      </c>
    </row>
    <row r="564">
      <c r="A564" t="inlineStr">
        <is>
          <t>SHHJ-O-202408005</t>
        </is>
      </c>
      <c r="B564" t="inlineStr">
        <is>
          <t>SHHJ-O-202408005-DNFM岚仔-《地下城与勇士手游》生态作者团对公协议-更新版-厚鲸&amp;岚仔-0-20240807.pdf</t>
        </is>
      </c>
    </row>
    <row r="565">
      <c r="A565" t="inlineStr">
        <is>
          <t>SHHJ-O-202408006</t>
        </is>
      </c>
      <c r="B565" t="inlineStr">
        <is>
          <t>SHHJ-O-202408006-王也（DNF）-《地下城与勇士手游》生态作者团对公协议-厚鲸&amp;王也-0-20240807.pdf</t>
        </is>
      </c>
    </row>
    <row r="566">
      <c r="A566" t="inlineStr">
        <is>
          <t>SHHJ-O-202408007</t>
        </is>
      </c>
      <c r="B566" t="inlineStr">
        <is>
          <t>SHHJ-O-202408007-dnf壮哥-《地下城与勇士手游》生态作者团对公协议-更新版-厚鲸&amp;DNF壮哥-0-20240807.pdf</t>
        </is>
      </c>
    </row>
    <row r="567">
      <c r="A567" t="inlineStr">
        <is>
          <t>SHHJ-O-202408008</t>
        </is>
      </c>
      <c r="B567" t="inlineStr">
        <is>
          <t>SHHJ-O-202408008-(Dnf手游）Sad.-《地下城与勇士手游》生态作者团对公协议-更新版-厚鲸&amp;sad-0-20240807.pdf</t>
        </is>
      </c>
    </row>
    <row r="568">
      <c r="A568" t="inlineStr">
        <is>
          <t>SHHJ-O-202408009</t>
        </is>
      </c>
      <c r="B568" t="inlineStr">
        <is>
          <t>SHHJ-O-202408009-王也（DNF）-《地下城与勇士手游》生态作者团对公协议-更新版-厚鲸&amp;王也-0-20240807.pdf</t>
        </is>
      </c>
    </row>
    <row r="569">
      <c r="A569" t="inlineStr">
        <is>
          <t>SHHJ-O-202409001</t>
        </is>
      </c>
      <c r="B569" t="inlineStr">
        <is>
          <t>SHHJ-O-202409001-《Arena Breakout Infinite》主播合作协议-厚鲸&amp;包子OVO-0-20240926.pdf</t>
        </is>
      </c>
    </row>
    <row r="570">
      <c r="A570" t="inlineStr">
        <is>
          <t>SHHJ-O-202409002</t>
        </is>
      </c>
      <c r="B570" t="inlineStr">
        <is>
          <t>SHHJ-O-202409002-《Arena Breakout Infinite》主播合作协议-厚鲸&amp;卢卡斯2.0-0-20240926.pdf</t>
        </is>
      </c>
    </row>
    <row r="571">
      <c r="A571" t="inlineStr">
        <is>
          <t>SHHJ-O-202409003</t>
        </is>
      </c>
      <c r="B571" t="inlineStr">
        <is>
          <t>SHHJ-O-202409003-《Arena Breakout Infinite》主播合作协议-厚鲸&amp;小馋猫-0-20240926.pdf</t>
        </is>
      </c>
    </row>
    <row r="572">
      <c r="A572" t="inlineStr">
        <is>
          <t>SHHJ-O-202411001</t>
        </is>
      </c>
      <c r="B572" t="inlineStr">
        <is>
          <t>SHHJ-O-202411001-阿滇（暗区突围PC）-《Arena Breakout Infinite》主播合作协议-20241128签署版.pdf</t>
        </is>
      </c>
    </row>
    <row r="573">
      <c r="A573" t="inlineStr">
        <is>
          <t>SHHJ-O-202411001</t>
        </is>
      </c>
      <c r="B573" t="inlineStr">
        <is>
          <t>SHHJ-O-202411001-阿滇（暗区突围PC）-《Arena Breakout Infinite》主播合作协议-厚鲸&amp;阿滇-2700-20241128.pdf</t>
        </is>
      </c>
    </row>
    <row r="574">
      <c r="A574" t="inlineStr">
        <is>
          <t>SHHJ-O-202412001</t>
        </is>
      </c>
      <c r="B574" t="inlineStr">
        <is>
          <t>SHHJ-O-202412001-DNF草莓熊宝-《地下城与勇士手游》生态作者团对公协议-20241227签署版.pdf</t>
        </is>
      </c>
    </row>
    <row r="575">
      <c r="A575" t="inlineStr">
        <is>
          <t>SHHJ-O-202412001</t>
        </is>
      </c>
      <c r="B575" t="inlineStr">
        <is>
          <t>SHHJ-O-202412001-DNF草莓熊宝-《地下城与勇士手游》生态作者团对公协议-厚鲸&amp;单佳蕊-20241227.pdf</t>
        </is>
      </c>
    </row>
    <row r="576">
      <c r="A576" t="inlineStr">
        <is>
          <t>SHHJ-O-202501001</t>
        </is>
      </c>
      <c r="B576" t="inlineStr">
        <is>
          <t>SHHJ-O-202501001-DNF手游大冲-《地下城与勇士手游》生态作者团对公协议-20250124签署版.pdf</t>
        </is>
      </c>
    </row>
    <row r="577">
      <c r="A577" t="inlineStr">
        <is>
          <t>SHHJ-O-202501001</t>
        </is>
      </c>
      <c r="B577" t="inlineStr">
        <is>
          <t>SHHJ-O-202501001-DNF手游大冲-《地下城与勇士手游》生态作者团对公协议-厚鲸&amp;大冲-0-20250124签署版.pdf</t>
        </is>
      </c>
    </row>
    <row r="578">
      <c r="A578" t="inlineStr">
        <is>
          <t>SHHJ-O-202501002</t>
        </is>
      </c>
      <c r="B578" t="inlineStr">
        <is>
          <t>SHHJ-O-202501002-小G（DNF手游阿修罗天花板）-《地下城与勇士手游》生态作者团对公协议-20250206签署版.pdf</t>
        </is>
      </c>
    </row>
    <row r="579">
      <c r="A579" t="inlineStr">
        <is>
          <t>SHHJ-O-202501002</t>
        </is>
      </c>
      <c r="B579" t="inlineStr">
        <is>
          <t>SHHJ-O-202501002-小G（DNF手游阿修罗天花板）-《地下城与勇士手游》生态作者团对公协议-厚鲸&amp;小G-0-20250206签署版.pdf</t>
        </is>
      </c>
    </row>
    <row r="580">
      <c r="A580" t="inlineStr">
        <is>
          <t>SHHJ-O-202501003</t>
        </is>
      </c>
      <c r="B580" t="inlineStr">
        <is>
          <t>SHHJ-O-202501003-季秋（DNF手游）-《地下城与勇士手游》生态作者团对公协议-2025签署版.pdf</t>
        </is>
      </c>
    </row>
    <row r="581">
      <c r="A581" t="inlineStr">
        <is>
          <t>SHHJ-O-202501003</t>
        </is>
      </c>
      <c r="B581" t="inlineStr">
        <is>
          <t>SHHJ-O-202501003-季秋（DNF手游）-《地下城与勇士手游》生态作者团对公协议-厚鲸&amp;季秋-0-2025签署版.pdf</t>
        </is>
      </c>
    </row>
    <row r="582">
      <c r="A582" t="inlineStr">
        <is>
          <t>SHHJ-O-202501004</t>
        </is>
      </c>
      <c r="B582" t="inlineStr">
        <is>
          <t>SHHJ-O-202501004-冰块剑豪（DNF手游）-《地下城与勇士手游》生态作者团对公协议-20250206签署版.pdf</t>
        </is>
      </c>
    </row>
    <row r="583">
      <c r="A583" t="inlineStr">
        <is>
          <t>SHHJ-O-202501004</t>
        </is>
      </c>
      <c r="B583" t="inlineStr">
        <is>
          <t>SHHJ-O-202501004-冰块剑豪（DNF手游）-《地下城与勇士手游》生态作者团对公协议-厚鲸&amp;冰块-0-20250206签署版.pdf</t>
        </is>
      </c>
    </row>
    <row r="584">
      <c r="A584" t="inlineStr">
        <is>
          <t>SHHJ-O-202502001</t>
        </is>
      </c>
      <c r="B584" t="inlineStr">
        <is>
          <t>SHHJ-O-202502001-瓜皮李小布-《Arena Breakout Infinite》主播合作协议-20250303签署版.pdf</t>
        </is>
      </c>
    </row>
    <row r="585">
      <c r="A585" t="inlineStr">
        <is>
          <t>SHHJ-O-202502001</t>
        </is>
      </c>
      <c r="B585" t="inlineStr">
        <is>
          <t>SHHJ-O-202502001-瓜皮李小布-《Arena Breakout Infinite》主播合作协议-上海厚鲸&amp;瓜皮李小布-0-20250303.pdf</t>
        </is>
      </c>
    </row>
    <row r="586">
      <c r="A586" t="inlineStr">
        <is>
          <t>SHHJ-O-202503001</t>
        </is>
      </c>
      <c r="B586" t="inlineStr">
        <is>
          <t>SHHJ-O-202503001-炸串-《Arena Breakout Infinite》主播合作协议-20250310签署版.pdf</t>
        </is>
      </c>
    </row>
    <row r="587">
      <c r="A587" t="inlineStr">
        <is>
          <t>SHHJ-O-202503001</t>
        </is>
      </c>
      <c r="B587" t="inlineStr">
        <is>
          <t>SHHJ-O-202503001-炸串-《Arena Breakout Infinite》主播合作协议-上海厚鲸&amp;炸串-4000-20250310.pdf</t>
        </is>
      </c>
    </row>
    <row r="588">
      <c r="A588" t="inlineStr">
        <is>
          <t>SHHJ-O-202503002</t>
        </is>
      </c>
      <c r="B588" t="inlineStr">
        <is>
          <t>SHHJ-O-202503002-月椻（暗区突围PC）-《Arena Breakout Infinite》主播合作协议-20250326签署版.pdf</t>
        </is>
      </c>
    </row>
    <row r="589">
      <c r="A589" t="inlineStr">
        <is>
          <t>SHHJ-O-202503002</t>
        </is>
      </c>
      <c r="B589" t="inlineStr">
        <is>
          <t>SHHJ-O-202503002-月椻（暗区突围PC）-《Arena Breakout Infinite》主播合作协议-厚鲸&amp;月椻-3600-20250326.pdf</t>
        </is>
      </c>
    </row>
    <row r="590">
      <c r="A590" t="inlineStr">
        <is>
          <t>SHHJ-O-202508001</t>
        </is>
      </c>
      <c r="B590" t="inlineStr">
        <is>
          <t>SHHJ-O-202508001-季秋（DNF手游）-《地下城与勇士手游》生态作者团协议-20250901签署版.pdf</t>
        </is>
      </c>
    </row>
    <row r="591">
      <c r="A591" t="inlineStr">
        <is>
          <t>SHHJ-O-202508001</t>
        </is>
      </c>
      <c r="B591" t="inlineStr">
        <is>
          <t>SHHJ-O-202508001-季秋（DNF手游）-《地下城与勇士手游》生态作者团协议-厚鲸&amp;季秋-0-20250901.pdf</t>
        </is>
      </c>
    </row>
    <row r="592">
      <c r="A592" t="inlineStr">
        <is>
          <t>SHHJ-O-202511001</t>
        </is>
      </c>
      <c r="B592" t="inlineStr">
        <is>
          <t>SHHJ-O-202511001-高性价比研究员–失联33天《无尽冬日》生态作者团合作协议-签署版.pdf</t>
        </is>
      </c>
    </row>
    <row r="593">
      <c r="A593" t="inlineStr">
        <is>
          <t>SHHJ-O-202511001</t>
        </is>
      </c>
      <c r="B593" t="inlineStr">
        <is>
          <t>SHHJ-O-202511001-高性价比研究员–失联33天《无尽冬日》生态作者团合作协议-0-20251127.pdf</t>
        </is>
      </c>
    </row>
    <row r="594">
      <c r="A594" t="inlineStr">
        <is>
          <t>SHHJ-O-202511002</t>
        </is>
      </c>
      <c r="B594" t="inlineStr">
        <is>
          <t>SHHJ-O-202511002-无尽冬日落叶（小果大王《无尽冬日》生态作者团合作协议-签署版.pdf</t>
        </is>
      </c>
    </row>
    <row r="595">
      <c r="A595" t="inlineStr">
        <is>
          <t>SHHJ-O-202511002</t>
        </is>
      </c>
      <c r="B595" t="inlineStr">
        <is>
          <t>SHHJ-O-202511002-无尽冬日落叶（小果大王《无尽冬日》生态作者团合作协议-上海厚鲸&amp;无尽冬日落叶（小果大王-0-20251201.pdf</t>
        </is>
      </c>
    </row>
    <row r="596">
      <c r="A596" t="inlineStr">
        <is>
          <t>SHHJ-O-202511003</t>
        </is>
      </c>
      <c r="B596" t="inlineStr">
        <is>
          <t>SHHJ-O-202511003-舒宇《无尽冬日》生态作者团合作协议-签署版.pdf</t>
        </is>
      </c>
    </row>
    <row r="597">
      <c r="A597" t="inlineStr">
        <is>
          <t>SHHJ-O-202511003</t>
        </is>
      </c>
      <c r="B597" t="inlineStr">
        <is>
          <t>SHHJ-O-202511003-舒宇《无尽冬日》生态作者团合作协议-上海厚鲸&amp;舒宇-0-20251201.pdf</t>
        </is>
      </c>
    </row>
    <row r="598">
      <c r="A598" t="inlineStr">
        <is>
          <t>SHHJ-O-202511004</t>
        </is>
      </c>
      <c r="B598" t="inlineStr">
        <is>
          <t>SHHJ-O-202511004-无尽冬日-小肉包《无尽冬日》生态作者团合作协议-上海厚鲸&amp;无尽冬日小肉包-0-20251201.pdf</t>
        </is>
      </c>
    </row>
    <row r="599">
      <c r="A599" t="inlineStr">
        <is>
          <t>SHHJ-O-202511005</t>
        </is>
      </c>
      <c r="B599" t="inlineStr">
        <is>
          <t>SHHJ-O-202511005-嬉皮士《无尽冬日》生态作者团合作协议-签署版.pdf</t>
        </is>
      </c>
    </row>
    <row r="600">
      <c r="A600" t="inlineStr">
        <is>
          <t>SHHJ-O-202511005</t>
        </is>
      </c>
      <c r="B600" t="inlineStr">
        <is>
          <t>SHHJ-O-202511005-嬉皮士《无尽冬日》生态作者团合作协议-上海厚鲸&amp;嬉皮士-0-20251201.pdf</t>
        </is>
      </c>
    </row>
    <row r="601">
      <c r="A601" t="inlineStr">
        <is>
          <t>SHHJ-O-202511006</t>
        </is>
      </c>
      <c r="B601" t="inlineStr">
        <is>
          <t>SHHJ-O-202511006-无尽冬日-刘海哥《无尽冬日》生态作者团合作协议-上海厚鲸&amp;刘海哥-0-20251201.pdf</t>
        </is>
      </c>
    </row>
    <row r="602">
      <c r="A602" t="inlineStr">
        <is>
          <t>SHHJ-O-202511007</t>
        </is>
      </c>
      <c r="B602" t="inlineStr">
        <is>
          <t>SHHJ-O-202511007-林先生《无尽冬日》生态作者团合作协议-签署版.pdf</t>
        </is>
      </c>
    </row>
    <row r="603">
      <c r="A603" t="inlineStr">
        <is>
          <t>SHHJ-O-202511007</t>
        </is>
      </c>
      <c r="B603" t="inlineStr">
        <is>
          <t>SHHJ-O-202511007-林先生《无尽冬日》生态作者团合作协议-上海厚鲸&amp;林先生-0-20251201.pdf</t>
        </is>
      </c>
    </row>
    <row r="604">
      <c r="A604" t="inlineStr">
        <is>
          <t>SHHJ-O-202511008</t>
        </is>
      </c>
      <c r="B604" t="inlineStr">
        <is>
          <t>SHHJ-O-202511008-冷静（1974招移民）《无尽冬日》生态作者团合作协议-签署版.pdf</t>
        </is>
      </c>
    </row>
    <row r="605">
      <c r="A605" t="inlineStr">
        <is>
          <t>SHHJ-O-202511008</t>
        </is>
      </c>
      <c r="B605" t="inlineStr">
        <is>
          <t>SHHJ-O-202511008-冷静（1974招移民）《无尽冬日》生态作者团合作协议-上海厚鲸&amp;冷静（1974招移民）-0-20251201.pdf</t>
        </is>
      </c>
    </row>
    <row r="606">
      <c r="A606" t="inlineStr">
        <is>
          <t>SHHJ-O-202511009</t>
        </is>
      </c>
      <c r="B606" t="inlineStr">
        <is>
          <t>SHHJ-O-202511009-灭害灵《无尽冬日》生态作者团合作协议-签署版.pdf</t>
        </is>
      </c>
    </row>
    <row r="607">
      <c r="A607" t="inlineStr">
        <is>
          <t>SHHJ-O-202511009</t>
        </is>
      </c>
      <c r="B607" t="inlineStr">
        <is>
          <t>SHHJ-O-202511009-灭害灵《无尽冬日》生态作者团合作协议-上海厚鲸&amp;灭害灵-0-20251201.pdf</t>
        </is>
      </c>
    </row>
    <row r="608">
      <c r="A608" t="inlineStr">
        <is>
          <t>SHHJ-O-202512002</t>
        </is>
      </c>
      <c r="B608" t="inlineStr">
        <is>
          <t>SHHJ-O-202512002-苏苏（无尽冬日）《无尽冬日》生态作者团合作协议 (1)-上海厚鲸&amp;苏苏（无尽冬日）-0-20251201.pdf</t>
        </is>
      </c>
    </row>
    <row r="609">
      <c r="A609" t="inlineStr">
        <is>
          <t>SHHJ-O-202512003</t>
        </is>
      </c>
      <c r="B609" t="inlineStr">
        <is>
          <t>SHHJ-O-202512003-等等（无尽冬日）《无尽冬日》生态作者团合作协议-签署版.pdf</t>
        </is>
      </c>
    </row>
    <row r="610">
      <c r="A610" t="inlineStr">
        <is>
          <t>SHHJ-O-202512003</t>
        </is>
      </c>
      <c r="B610" t="inlineStr">
        <is>
          <t>SHHJ-O-202512003-等等（无尽冬日）《无尽冬日》生态作者团合作协议-上海厚鲸&amp;等等（无尽冬日）-0-20251201.pdf</t>
        </is>
      </c>
    </row>
    <row r="611">
      <c r="A611" t="inlineStr">
        <is>
          <t>SHHJ-O-202512004</t>
        </is>
      </c>
      <c r="B611" t="inlineStr">
        <is>
          <t>SHHJ-O-202512004-无尽冬日-二哥《无尽冬日》生态作者团合作协议-上海厚鲸&amp;二哥-0-20251201.pdf</t>
        </is>
      </c>
    </row>
    <row r="612">
      <c r="A612" t="inlineStr">
        <is>
          <t>SHHJ-O-202512005</t>
        </is>
      </c>
      <c r="B612" t="inlineStr">
        <is>
          <t>SHHJ-O-202512005-范思皙《无尽冬日》生态作者团合作协议-签署版.pdf</t>
        </is>
      </c>
    </row>
    <row r="613">
      <c r="A613" t="inlineStr">
        <is>
          <t>SHHJ-O-202512005</t>
        </is>
      </c>
      <c r="B613" t="inlineStr">
        <is>
          <t>SHHJ-O-202512005-范思皙《无尽冬日》生态作者团合作协议-上海厚鲸&amp;范思皙-0-20251201.pdf</t>
        </is>
      </c>
    </row>
    <row r="614">
      <c r="A614" t="inlineStr">
        <is>
          <t>SHHJ-O-202512006</t>
        </is>
      </c>
      <c r="B614" t="inlineStr">
        <is>
          <t>SHHJ-O-202512006-联盟NPC麻麻卡《无尽冬日》生态作者团合作协议 (1)-上海厚鲸&amp;无尽冬日-联盟NPC麻麻卡-0-20251201.pdf</t>
        </is>
      </c>
    </row>
    <row r="615">
      <c r="A615" t="inlineStr">
        <is>
          <t>SHHJ-O-202512007</t>
        </is>
      </c>
      <c r="B615" t="inlineStr">
        <is>
          <t>SHHJ-O-202512007-天天happy《无尽冬日》生态作者团合作协议-上海厚鲸&amp;天天Happy-0-20251201.pdf</t>
        </is>
      </c>
    </row>
    <row r="616">
      <c r="A616" t="inlineStr">
        <is>
          <t>SHHJ-O-202512008</t>
        </is>
      </c>
      <c r="B616" t="inlineStr">
        <is>
          <t>SHHJ-O-202512008-沐三岁（无尽冬日导师）《无尽冬日》生态作者团合作协议-上海厚鲸&amp;沐三岁-0-20251201.pdf</t>
        </is>
      </c>
    </row>
    <row r="617">
      <c r="A617" t="inlineStr">
        <is>
          <t>SHHJ-O-202512009</t>
        </is>
      </c>
      <c r="B617" t="inlineStr">
        <is>
          <t>SHHJ-O-202512009-果盘杀手（无尽冬日）《无尽冬日》生态作者团合作协议-上海厚鲸&amp;果盘杀手（无尽冬日）-0-20251201.pdf</t>
        </is>
      </c>
    </row>
    <row r="618">
      <c r="A618" t="inlineStr">
        <is>
          <t>SHHJ-O-202512010</t>
        </is>
      </c>
      <c r="B618" t="inlineStr">
        <is>
          <t>SHHJ-O-202512010-折耳根《无尽冬日》生态作者团合作协议-签署版.pdf</t>
        </is>
      </c>
    </row>
    <row r="619">
      <c r="A619" t="inlineStr">
        <is>
          <t>SHHJ-O-202512010</t>
        </is>
      </c>
      <c r="B619" t="inlineStr">
        <is>
          <t>SHHJ-O-202512010-折耳根《无尽冬日》生态作者团合作协议-上海厚鲸&amp;折耳根-0-20251201.pdf</t>
        </is>
      </c>
    </row>
    <row r="620">
      <c r="A620" t="inlineStr">
        <is>
          <t>SHHJ-O-202512011</t>
        </is>
      </c>
      <c r="B620" t="inlineStr">
        <is>
          <t>SHHJ-O-202512011-氪无止尽《无尽冬日》生态作者团合作协议-上海厚鲸&amp;氪无止尽-0-20251201.pdf</t>
        </is>
      </c>
    </row>
    <row r="621">
      <c r="A621" t="inlineStr">
        <is>
          <t>SHHJ-O-202512012</t>
        </is>
      </c>
      <c r="B621" t="inlineStr">
        <is>
          <t>SHHJ-O-202512012-有腹肌的荔枝嘴甜《无尽冬日》生态作者团合作协议-签署版.pdf</t>
        </is>
      </c>
    </row>
    <row r="622">
      <c r="A622" t="inlineStr">
        <is>
          <t>SHHJ-O-202512012</t>
        </is>
      </c>
      <c r="B622" t="inlineStr">
        <is>
          <t>SHHJ-O-202512012-有腹肌的荔枝嘴甜《无尽冬日》生态作者团合作协议-上海厚鲸&amp;无尽冬日-有腹肌的荔枝嘴甜-0-20251201.pdf</t>
        </is>
      </c>
    </row>
    <row r="623">
      <c r="A623" t="inlineStr">
        <is>
          <t>SHHJ-O-202512013</t>
        </is>
      </c>
      <c r="B623" t="inlineStr">
        <is>
          <t>SHHJ-O-202512013-精氪策划师深情《无尽冬日》生态作者团合作协议-签署版.pdf</t>
        </is>
      </c>
    </row>
    <row r="624">
      <c r="A624" t="inlineStr">
        <is>
          <t>SHHJ-O-202512013</t>
        </is>
      </c>
      <c r="B624" t="inlineStr">
        <is>
          <t>SHHJ-O-202512013-精氪策划师深情《无尽冬日》生态作者团合作协议-上海厚鲸&amp;精氪策划师深情-0-20251201.pdf</t>
        </is>
      </c>
    </row>
    <row r="625">
      <c r="A625" t="inlineStr">
        <is>
          <t>SHHJ-O-202512014</t>
        </is>
      </c>
      <c r="B625" t="inlineStr">
        <is>
          <t>SHHJ-O-202512014-橘子《无尽冬日》生态作者团合作协议-签署版.pdf</t>
        </is>
      </c>
    </row>
    <row r="626">
      <c r="A626" t="inlineStr">
        <is>
          <t>SHHJ-O-202512014</t>
        </is>
      </c>
      <c r="B626" t="inlineStr">
        <is>
          <t>SHHJ-O-202512014-橘子《无尽冬日》生态作者团合作协议-上海厚鲸&amp;坤元传媒-橘子（无尽冬日)-0-20251201.pdf</t>
        </is>
      </c>
    </row>
    <row r="627">
      <c r="A627" t="inlineStr">
        <is>
          <t>SHHJ-O-202512015</t>
        </is>
      </c>
      <c r="B627" t="inlineStr">
        <is>
          <t>SHHJ-O-202512015-团子《无尽冬日》生态作者团合作协议-签署版.pdf</t>
        </is>
      </c>
    </row>
    <row r="628">
      <c r="A628" t="inlineStr">
        <is>
          <t>SHHJ-O-202512015</t>
        </is>
      </c>
      <c r="B628" t="inlineStr">
        <is>
          <t>SHHJ-O-202512015-团子《无尽冬日》生态作者团合作协议-上海厚鲸&amp;无尽冬日-坤元团子-0-20251201.pdf</t>
        </is>
      </c>
    </row>
    <row r="629">
      <c r="A629" t="inlineStr">
        <is>
          <t>SHHJ-O-202512016</t>
        </is>
      </c>
      <c r="B629" t="inlineStr">
        <is>
          <t>SHHJ-O-202512016-夏天无尽冬日《无尽冬日》生态作者团合作协议 (1)-上海厚鲸&amp;夏天无尽冬日-0-20251201.pdf</t>
        </is>
      </c>
    </row>
    <row r="630">
      <c r="A630" t="inlineStr">
        <is>
          <t>SHHJ-O-202512017</t>
        </is>
      </c>
      <c r="B630" t="inlineStr">
        <is>
          <t>SHHJ-O-202512017-程野《无尽冬日》生态作者团合作协议-上海厚鲸&amp;程野-0-20251201.pdf</t>
        </is>
      </c>
    </row>
    <row r="631">
      <c r="A631" t="inlineStr">
        <is>
          <t>SHHJ-O-202512019</t>
        </is>
      </c>
      <c r="B631" t="inlineStr">
        <is>
          <t>SHHJ-O-202512019-小彬《无尽冬日》生态作者团合作协议 -20251210签署版.pdf</t>
        </is>
      </c>
    </row>
    <row r="632">
      <c r="A632" t="inlineStr">
        <is>
          <t>SHHJ-O-202512019</t>
        </is>
      </c>
      <c r="B632" t="inlineStr">
        <is>
          <t>SHHJ-O-202512019-小彬《无尽冬日》生态作者团合作协议-上海厚鲸&amp;小彬-0-20251210.pdf</t>
        </is>
      </c>
    </row>
    <row r="633">
      <c r="A633" t="inlineStr">
        <is>
          <t>SHHJ-O-202512020</t>
        </is>
      </c>
      <c r="B633" t="inlineStr">
        <is>
          <t>SHHJ-O-202512020-陈皮不沉《无尽冬日》生态作者团合作协议-签署版.pdf</t>
        </is>
      </c>
    </row>
    <row r="634">
      <c r="A634" t="inlineStr">
        <is>
          <t>SHHJ-O-202512020</t>
        </is>
      </c>
      <c r="B634" t="inlineStr">
        <is>
          <t>SHHJ-O-202512020-陈皮不沉《无尽冬日》生态作者团合作协议-上海厚鲸&amp;陈皮不沉-0-20251210.pdf</t>
        </is>
      </c>
    </row>
    <row r="635">
      <c r="A635" t="inlineStr">
        <is>
          <t>SHHJ-O-202512021</t>
        </is>
      </c>
      <c r="B635" t="inlineStr">
        <is>
          <t>SHHJ-O-202512021-壹九《无尽冬日》生态作者团合作协议-签署版.pdf</t>
        </is>
      </c>
    </row>
    <row r="636">
      <c r="A636" t="inlineStr">
        <is>
          <t>SHHJ-O-202512021</t>
        </is>
      </c>
      <c r="B636" t="inlineStr">
        <is>
          <t>SHHJ-O-202512021-壹九《无尽冬日》生态作者团合作协议-上海厚鲸&amp;壹九-0-20251210.pdf</t>
        </is>
      </c>
    </row>
    <row r="637">
      <c r="A637" t="inlineStr">
        <is>
          <t>SHHJ-O-202512024</t>
        </is>
      </c>
      <c r="B637" t="inlineStr">
        <is>
          <t>SHHJ-O-202512024-大大橙子（无尽冬日）《无尽冬日》生态作者团合作协议-签署版.pdf</t>
        </is>
      </c>
    </row>
    <row r="638">
      <c r="A638" t="inlineStr">
        <is>
          <t>SHHJ-O-202512024</t>
        </is>
      </c>
      <c r="B638" t="inlineStr">
        <is>
          <t>SHHJ-O-202512024-大大橙子（无尽冬日）《无尽冬日》生态作者团合作协议-上海厚鲸&amp;大大橙子（无尽冬日）-0-20251210.pdf</t>
        </is>
      </c>
    </row>
    <row r="639">
      <c r="A639" t="inlineStr">
        <is>
          <t>SHHJ-O-202512025</t>
        </is>
      </c>
      <c r="B639" t="inlineStr">
        <is>
          <t>SHHJ-O-202512025-无尽冬日-助战《无尽冬日》生态作者团合作协议-签署版.pdf</t>
        </is>
      </c>
    </row>
    <row r="640">
      <c r="A640" t="inlineStr">
        <is>
          <t>SHHJ-O-202512025</t>
        </is>
      </c>
      <c r="B640" t="inlineStr">
        <is>
          <t>SHHJ-O-202512025-无尽冬日-助战《无尽冬日》生态作者团合作协议-上海厚鲸&amp;助战-0-20251210.pdf</t>
        </is>
      </c>
    </row>
    <row r="641">
      <c r="A641" t="inlineStr">
        <is>
          <t>SHHJ-O-202512026</t>
        </is>
      </c>
      <c r="B641" t="inlineStr">
        <is>
          <t>SHHJ-O-202512026-无尽冬日小智Zzz《无尽冬日》生态作者团合作协议 (1)-签署版.pdf</t>
        </is>
      </c>
    </row>
    <row r="642">
      <c r="A642" t="inlineStr">
        <is>
          <t>SHHJ-O-202512026</t>
        </is>
      </c>
      <c r="B642" t="inlineStr">
        <is>
          <t>SHHJ-O-202512026-无尽冬日小智Zzz《无尽冬日》生态作者团合作协议 (1)-上海厚鲸&amp;无尽冬日小智-0-20251210.pdf</t>
        </is>
      </c>
    </row>
    <row r="643">
      <c r="A643" t="inlineStr">
        <is>
          <t>SHHJ-O-202512027</t>
        </is>
      </c>
      <c r="B643" t="inlineStr">
        <is>
          <t>SHHJ-O-202512027-小锁重回冬日0氪版《无尽冬日》生态作者团合作协议 -签署版.pdf</t>
        </is>
      </c>
    </row>
    <row r="644">
      <c r="A644" t="inlineStr">
        <is>
          <t>SHHJ-O-202512027</t>
        </is>
      </c>
      <c r="B644" t="inlineStr">
        <is>
          <t>SHHJ-O-202512027-小锁重回冬日0氪版《无尽冬日》生态作者团合作协议-上海厚鲸&amp;小锁重回冬日0氪版-0-20251210.pdf</t>
        </is>
      </c>
    </row>
    <row r="645">
      <c r="A645" t="inlineStr">
        <is>
          <t>SHHJ-O-202512028</t>
        </is>
      </c>
      <c r="B645" t="inlineStr">
        <is>
          <t>SHHJ-O-202512028-王子(无尽冬日)《无尽冬日》生态作者团合作协议 -20251210签署版.pdf</t>
        </is>
      </c>
    </row>
    <row r="646">
      <c r="A646" t="inlineStr">
        <is>
          <t>SHHJ-O-202512028</t>
        </is>
      </c>
      <c r="B646" t="inlineStr">
        <is>
          <t>SHHJ-O-202512028-王子(无尽冬日)《无尽冬日》生态作者团合作协议-上海厚鲸&amp;王子(无尽冬日)-0-20251210.pdf</t>
        </is>
      </c>
    </row>
    <row r="647">
      <c r="A647" t="inlineStr">
        <is>
          <t>SHHJ-O-202512029</t>
        </is>
      </c>
      <c r="B647" t="inlineStr">
        <is>
          <t>SHHJ-O-202512029-『无尽冬日』王一二《无尽冬日》生态作者团合作协议-20251210签署版.pdf</t>
        </is>
      </c>
    </row>
    <row r="648">
      <c r="A648" t="inlineStr">
        <is>
          <t>SHHJ-O-202512029</t>
        </is>
      </c>
      <c r="B648" t="inlineStr">
        <is>
          <t>SHHJ-O-202512029-『无尽冬日』王一二《无尽冬日》生态作者团合作协议-上海厚鲸&amp;『无尽冬日』王一二-0-20251210.pdf</t>
        </is>
      </c>
    </row>
    <row r="649">
      <c r="A649" t="inlineStr">
        <is>
          <t>SHHJ-O-202512031</t>
        </is>
      </c>
      <c r="B649" t="inlineStr">
        <is>
          <t>SHHJ-O-202512031-西西.《无尽冬日》生态作者团合作协议-20251210签署版.pdf</t>
        </is>
      </c>
    </row>
    <row r="650">
      <c r="A650" t="inlineStr">
        <is>
          <t>SHHJ-O-202512031</t>
        </is>
      </c>
      <c r="B650" t="inlineStr">
        <is>
          <t>SHHJ-O-202512031-西西.《无尽冬日》生态作者团合作协议-上海厚鲸&amp;西西.-0-20251210.pdf</t>
        </is>
      </c>
    </row>
    <row r="651">
      <c r="A651" t="inlineStr">
        <is>
          <t>SHHJ-O-202512032</t>
        </is>
      </c>
      <c r="B651" t="inlineStr">
        <is>
          <t>SHHJ-O-202512032-无尽冬日-含章《无尽冬日》生态作者团合作协议 -202512010签署版.pdf</t>
        </is>
      </c>
    </row>
    <row r="652">
      <c r="A652" t="inlineStr">
        <is>
          <t>SHHJ-O-202512032</t>
        </is>
      </c>
      <c r="B652" t="inlineStr">
        <is>
          <t>SHHJ-O-202512032-无尽冬日-含章《无尽冬日》生态作者团合作协议-上海厚鲸&amp;无尽冬日-含章-0-202512010.pdf</t>
        </is>
      </c>
    </row>
    <row r="653">
      <c r="A653" t="inlineStr">
        <is>
          <t>SHHJ-O-202512033</t>
        </is>
      </c>
      <c r="B653" t="inlineStr">
        <is>
          <t>SHHJ-O-202512033-冰糖（柒枫文化）《无尽冬日》生态作者团合作协议-上海厚鲸&amp;冰糖（柒枫文化）-0-20260125.pdf</t>
        </is>
      </c>
    </row>
    <row r="654">
      <c r="A654" t="inlineStr">
        <is>
          <t>SHHJ-O-202512036</t>
        </is>
      </c>
      <c r="B654" t="inlineStr">
        <is>
          <t>SHHJ-O-202512036-宁g《无尽冬日》生态作者团合作协议 (1)-上海厚鲸&amp;宁g-0-20251215.pdf</t>
        </is>
      </c>
    </row>
    <row r="655">
      <c r="A655" t="inlineStr">
        <is>
          <t>SHHJ-O-202512037</t>
        </is>
      </c>
      <c r="B655" t="inlineStr">
        <is>
          <t>SHHJ-O-202512037-十一《无尽冬日》生态作者团合作协议 (1)-上海厚鲸&amp;十一-0-20251210.pdf</t>
        </is>
      </c>
    </row>
    <row r="656">
      <c r="A656" t="inlineStr">
        <is>
          <t>SHHJ-O-202512038</t>
        </is>
      </c>
      <c r="B656" t="inlineStr">
        <is>
          <t>SHHJ-O-202512038-无尽冬日 爪云《无尽冬日》生态作者团合作协议 (1)-签署版.pdf</t>
        </is>
      </c>
    </row>
    <row r="657">
      <c r="A657" t="inlineStr">
        <is>
          <t>SHHJ-O-202512038</t>
        </is>
      </c>
      <c r="B657" t="inlineStr">
        <is>
          <t>SHHJ-O-202512038-无尽冬日 爪云《无尽冬日》生态作者团合作协议 (1)-上海厚鲸&amp;无尽冬日爪云-0-20251210.pdf</t>
        </is>
      </c>
    </row>
    <row r="658">
      <c r="A658" t="inlineStr">
        <is>
          <t>SHHJ-O-202512040</t>
        </is>
      </c>
      <c r="B658" t="inlineStr">
        <is>
          <t>SHHJ-O-202512040-玉米大王（无尽冬日）《无尽冬日》生态作者团合作协议-上海厚鲸&amp;玉米大王（无尽冬日）-0-20251230.pdf</t>
        </is>
      </c>
    </row>
    <row r="659">
      <c r="A659" t="inlineStr">
        <is>
          <t>SHHJ-O-202512041</t>
        </is>
      </c>
      <c r="B659" t="inlineStr">
        <is>
          <t>SHHJ-O-202512038-无尽冬日马夸《无尽冬日》生态作者团合作协议-签署版.pdf</t>
        </is>
      </c>
    </row>
    <row r="660">
      <c r="A660" t="inlineStr">
        <is>
          <t>SHHJ-O-202512042</t>
        </is>
      </c>
      <c r="B660" t="inlineStr">
        <is>
          <t>SHHJ-O-202512042-无尽冬日爆爆-（柒枫）《无尽冬日》生态作者团合作协议-上海厚鲸&amp;无尽冬日爆爆-（柒枫）-0-20251230.pdf</t>
        </is>
      </c>
    </row>
    <row r="661">
      <c r="A661" t="inlineStr">
        <is>
          <t>SHHJ-O-202512043</t>
        </is>
      </c>
      <c r="B661" t="inlineStr">
        <is>
          <t>SHHJ-O-202512043-无尽冬日-水瓶《无尽冬日》生态作者团合作协议-签署版.pdf</t>
        </is>
      </c>
    </row>
    <row r="662">
      <c r="A662" t="inlineStr">
        <is>
          <t>SHHJ-O-202512043</t>
        </is>
      </c>
      <c r="B662" t="inlineStr">
        <is>
          <t>SHHJ-O-202512043-无尽冬日-水瓶《无尽冬日》生态作者团合作协议-上海厚鲸&amp;无尽冬日-水瓶-0-20251230.pdf</t>
        </is>
      </c>
    </row>
    <row r="663">
      <c r="A663" t="inlineStr">
        <is>
          <t>SHHJ-O-202512044</t>
        </is>
      </c>
      <c r="B663" t="inlineStr">
        <is>
          <t>SHHJ-O-202512044-无尽冬日---大树《无尽冬日》生态作者团合作协议-签署版.pdf</t>
        </is>
      </c>
    </row>
    <row r="664">
      <c r="A664" t="inlineStr">
        <is>
          <t>SHHJ-O-202512044</t>
        </is>
      </c>
      <c r="B664" t="inlineStr">
        <is>
          <t>SHHJ-O-202512044-无尽冬日---大树《无尽冬日》生态作者团合作协议-上海厚鲸&amp;无尽冬日---大树-0-20251230.pdf</t>
        </is>
      </c>
    </row>
    <row r="665">
      <c r="A665" t="inlineStr">
        <is>
          <t>SHHJ-O-202512045</t>
        </is>
      </c>
      <c r="B665" t="inlineStr">
        <is>
          <t>SHHJ-O-202512045-曾经的我（雷霆）《无尽冬日》生态作者团合作协议-上海厚鲸&amp;曾经的我（雷霆）-0-20251230.pdf</t>
        </is>
      </c>
    </row>
    <row r="666">
      <c r="A666" t="inlineStr">
        <is>
          <t>SHHJ-O-202512047</t>
        </is>
      </c>
      <c r="B666" t="inlineStr">
        <is>
          <t>SHHJ-O-202512047-无尽冬日-风筝《无尽冬日》生态作者团合作协议-签署版.pdf</t>
        </is>
      </c>
    </row>
    <row r="667">
      <c r="A667" t="inlineStr">
        <is>
          <t>SHHJ-O-202512047</t>
        </is>
      </c>
      <c r="B667" t="inlineStr">
        <is>
          <t>SHHJ-O-202512047-无尽冬日-风筝《无尽冬日》生态作者团合作协议-上海厚鲸&amp;无尽冬日-风筝-0-20251220.pdf</t>
        </is>
      </c>
    </row>
    <row r="668">
      <c r="A668" t="inlineStr">
        <is>
          <t>SHHJ-O-202512048</t>
        </is>
      </c>
      <c r="B668" t="inlineStr">
        <is>
          <t>SHHJ-O-202512048-阿斯塔（无尽冬日）《无尽冬日》生态作者团合作协议-签署版.pdf</t>
        </is>
      </c>
    </row>
    <row r="669">
      <c r="A669" t="inlineStr">
        <is>
          <t>SHHJ-O-202512048</t>
        </is>
      </c>
      <c r="B669" t="inlineStr">
        <is>
          <t>SHHJ-O-202512048-阿斯塔（无尽冬日）《无尽冬日》生态作者团合作协议-上海厚鲸&amp;阿斯塔（无尽冬日）-0-20251230.pdf</t>
        </is>
      </c>
    </row>
    <row r="670">
      <c r="A670" t="inlineStr">
        <is>
          <t>SHHJ-O-202512049</t>
        </is>
      </c>
      <c r="B670" t="inlineStr">
        <is>
          <t>SHHJ-O-202512049-无尽冬日-无风《无尽冬日》生态作者团合作协议 -签署版.pdf</t>
        </is>
      </c>
    </row>
    <row r="671">
      <c r="A671" t="inlineStr">
        <is>
          <t>SHHJ-O-202512049</t>
        </is>
      </c>
      <c r="B671" t="inlineStr">
        <is>
          <t>SHHJ-O-202512049-无尽冬日-无风《无尽冬日》生态作者团合作协议-上海厚鲸&amp;无尽冬日-无风-0-20251220.pdf</t>
        </is>
      </c>
    </row>
    <row r="672">
      <c r="A672" t="inlineStr">
        <is>
          <t>SHHJ-O-202512050</t>
        </is>
      </c>
      <c r="B672" t="inlineStr">
        <is>
          <t>SHHJ-O-202512050-温白呀（吃瓜版）《无尽冬日》生态作者团合作协议-上海厚鲸&amp;温白呀（吃瓜版）-0-20251215.pdf</t>
        </is>
      </c>
    </row>
    <row r="673">
      <c r="A673" t="inlineStr">
        <is>
          <t>SHHJ-O-202512051</t>
        </is>
      </c>
      <c r="B673" t="inlineStr">
        <is>
          <t>SHHJ-O-202512051-拾光《无尽冬日》生态作者团合作协议-签署版.pdf</t>
        </is>
      </c>
    </row>
    <row r="674">
      <c r="A674" t="inlineStr">
        <is>
          <t>SHHJ-O-202512051</t>
        </is>
      </c>
      <c r="B674" t="inlineStr">
        <is>
          <t>SHHJ-O-202512051-拾光《无尽冬日》生态作者团合作协议-上海厚鲸&amp;拾光-0-20251230.pdf</t>
        </is>
      </c>
    </row>
    <row r="675">
      <c r="A675" t="inlineStr">
        <is>
          <t>SHHJ-O-202512052</t>
        </is>
      </c>
      <c r="B675" t="inlineStr">
        <is>
          <t>SHHJ-O-202512052-无尽冬日小义《无尽冬日》生态作者团合作协议-签署版.pdf</t>
        </is>
      </c>
    </row>
    <row r="676">
      <c r="A676" t="inlineStr">
        <is>
          <t>SHHJ-O-202512052</t>
        </is>
      </c>
      <c r="B676" t="inlineStr">
        <is>
          <t>SHHJ-O-202512052-无尽冬日小义《无尽冬日》生态作者团合作协议-上海厚鲸&amp;无尽冬日小义-0-20251230.pdf</t>
        </is>
      </c>
    </row>
    <row r="677">
      <c r="A677" t="inlineStr">
        <is>
          <t>SHHJ-O-202512054</t>
        </is>
      </c>
      <c r="B677" t="inlineStr">
        <is>
          <t>SHHJ-O-202512054-Eiis《无尽冬日》生态作者团合作协议-签署版.pdf</t>
        </is>
      </c>
    </row>
    <row r="678">
      <c r="A678" t="inlineStr">
        <is>
          <t>SHHJ-O-202512054</t>
        </is>
      </c>
      <c r="B678" t="inlineStr">
        <is>
          <t>SHHJ-O-202512054-Eiis《无尽冬日》生态作者团合作协议-上海厚鲸&amp;Eiis-0-20251230.pdf</t>
        </is>
      </c>
    </row>
    <row r="679">
      <c r="A679" t="inlineStr">
        <is>
          <t>SHHJ-O-202512055</t>
        </is>
      </c>
      <c r="B679" t="inlineStr">
        <is>
          <t>SHHJ-O-202512055-爱笑的虎牙妹《无尽冬日》生态作者团合作协议-签署版.pdf</t>
        </is>
      </c>
    </row>
    <row r="680">
      <c r="A680" t="inlineStr">
        <is>
          <t>SHHJ-O-202512055</t>
        </is>
      </c>
      <c r="B680" t="inlineStr">
        <is>
          <t>SHHJ-O-202512055-爱笑的虎牙妹《无尽冬日》生态作者团合作协议-上海厚鲸&amp;爱笑的虎牙妹-0-20251230.pdf</t>
        </is>
      </c>
    </row>
    <row r="681">
      <c r="A681" t="inlineStr">
        <is>
          <t>SHHJ-O-202512056</t>
        </is>
      </c>
      <c r="B681" t="inlineStr">
        <is>
          <t>SHHJ-O-202512056-安琪拉《无尽冬日》生态作者团合作协议-签署版.pdf</t>
        </is>
      </c>
    </row>
    <row r="682">
      <c r="A682" t="inlineStr">
        <is>
          <t>SHHJ-O-202512056</t>
        </is>
      </c>
      <c r="B682" t="inlineStr">
        <is>
          <t>SHHJ-O-202512056-安琪拉《无尽冬日》生态作者团合作协议-上海厚鲸&amp;安琪拉-0-20251230.pdf</t>
        </is>
      </c>
    </row>
    <row r="683">
      <c r="A683" t="inlineStr">
        <is>
          <t>SHHJ-O-202512057</t>
        </is>
      </c>
      <c r="B683" t="inlineStr">
        <is>
          <t>SHHJ-O-202512057-暗黑大魔王（富舜建筑《无尽冬日》生态作者团合作协议-签署版.pdf</t>
        </is>
      </c>
    </row>
    <row r="684">
      <c r="A684" t="inlineStr">
        <is>
          <t>SHHJ-O-202512057</t>
        </is>
      </c>
      <c r="B684" t="inlineStr">
        <is>
          <t>SHHJ-O-202512057-暗黑大魔王（富舜建筑《无尽冬日》生态作者团合作协议-上海厚鲸&amp;暗黑大魔王（富舜建筑-0-20251230.pdf</t>
        </is>
      </c>
    </row>
    <row r="685">
      <c r="A685" t="inlineStr">
        <is>
          <t>SHHJ-O-202512058</t>
        </is>
      </c>
      <c r="B685" t="inlineStr">
        <is>
          <t>SHHJ-O-202512058-北笙北《无尽冬日》生态作者团合作协议-签署版.pdf</t>
        </is>
      </c>
    </row>
    <row r="686">
      <c r="A686" t="inlineStr">
        <is>
          <t>SHHJ-O-202512058</t>
        </is>
      </c>
      <c r="B686" t="inlineStr">
        <is>
          <t>SHHJ-O-202512058-北笙北《无尽冬日》生态作者团合作协议-上海厚鲸&amp;北笙北-0-20251230.pdf</t>
        </is>
      </c>
    </row>
    <row r="687">
      <c r="A687" t="inlineStr">
        <is>
          <t>SHHJ-O-202512059</t>
        </is>
      </c>
      <c r="B687" t="inlineStr">
        <is>
          <t>SHHJ-O-202512059-达闻熙《无尽冬日》生态作者团合作协议-签署版.pdf</t>
        </is>
      </c>
    </row>
    <row r="688">
      <c r="A688" t="inlineStr">
        <is>
          <t>SHHJ-O-202512059</t>
        </is>
      </c>
      <c r="B688" t="inlineStr">
        <is>
          <t>SHHJ-O-202512059-达闻熙《无尽冬日》生态作者团合作协议-上海厚鲸&amp;达闻熙-0-20251230.pdf</t>
        </is>
      </c>
    </row>
    <row r="689">
      <c r="A689" t="inlineStr">
        <is>
          <t>SHHJ-O-202512060</t>
        </is>
      </c>
      <c r="B689" t="inlineStr">
        <is>
          <t>SHHJ-O-202512060-美诗游戏日记《无尽冬日》生态作者团合作协议-签署版.pdf</t>
        </is>
      </c>
    </row>
    <row r="690">
      <c r="A690" t="inlineStr">
        <is>
          <t>SHHJ-O-202512060</t>
        </is>
      </c>
      <c r="B690" t="inlineStr">
        <is>
          <t>SHHJ-O-202512060-美诗游戏日记《无尽冬日》生态作者团合作协议-上海厚鲸&amp;美诗游戏日记-0-20251230.pdf</t>
        </is>
      </c>
    </row>
    <row r="691">
      <c r="A691" t="inlineStr">
        <is>
          <t>SHHJ-O-202512061</t>
        </is>
      </c>
      <c r="B691" t="inlineStr">
        <is>
          <t>SHHJ-O-202512061-酥酥不会笑《无尽冬日》生态作者团合作协议 -签署版.pdf</t>
        </is>
      </c>
    </row>
    <row r="692">
      <c r="A692" t="inlineStr">
        <is>
          <t>SHHJ-O-202512061</t>
        </is>
      </c>
      <c r="B692" t="inlineStr">
        <is>
          <t>SHHJ-O-202512061-酥酥不会笑《无尽冬日》生态作者团合作协议 -上海厚鲸&amp;酥酥不会笑-0-20251230.pdf</t>
        </is>
      </c>
    </row>
    <row r="693">
      <c r="A693" t="inlineStr">
        <is>
          <t>SHHJ-O-202512062</t>
        </is>
      </c>
      <c r="B693" t="inlineStr">
        <is>
          <t>SHHJ-O-202512062-涵宝吖《无尽冬日》生态作者团合作协议-签署版.pdf</t>
        </is>
      </c>
    </row>
    <row r="694">
      <c r="A694" t="inlineStr">
        <is>
          <t>SHHJ-O-202512062</t>
        </is>
      </c>
      <c r="B694" t="inlineStr">
        <is>
          <t>SHHJ-O-202512062-涵宝吖《无尽冬日》生态作者团合作协议-上海厚鲸&amp;涵宝吖-0-20251230.pdf</t>
        </is>
      </c>
    </row>
    <row r="695">
      <c r="A695" t="inlineStr">
        <is>
          <t>SHHJ-O-202512063</t>
        </is>
      </c>
      <c r="B695" t="inlineStr">
        <is>
          <t>SHHJ-O-202512063-橘子《无尽冬日》生态作者团合作协议 -签署版.pdf</t>
        </is>
      </c>
    </row>
    <row r="696">
      <c r="A696" t="inlineStr">
        <is>
          <t>SHHJ-O-202512063</t>
        </is>
      </c>
      <c r="B696" t="inlineStr">
        <is>
          <t>SHHJ-O-202512063-橘子《无尽冬日》生态作者团合作协议 -上海厚鲸&amp;橘子-0-20251230.pdf</t>
        </is>
      </c>
    </row>
    <row r="697">
      <c r="A697" t="inlineStr">
        <is>
          <t>SHHJ-O-202512064</t>
        </is>
      </c>
      <c r="B697" t="inlineStr">
        <is>
          <t>SHHJ-O-202512064-无尽冬日三七吖《无尽冬日》生态作者团合作协议-签署版.pdf</t>
        </is>
      </c>
    </row>
    <row r="698">
      <c r="A698" t="inlineStr">
        <is>
          <t>SHHJ-O-202512064</t>
        </is>
      </c>
      <c r="B698" t="inlineStr">
        <is>
          <t>SHHJ-O-202512064-无尽冬日三七吖《无尽冬日》生态作者团合作协议-上海厚鲸&amp;无尽冬日三七吖-0-20251230.pdf</t>
        </is>
      </c>
    </row>
    <row r="699">
      <c r="A699" t="inlineStr">
        <is>
          <t>SHHJ-O-202512065</t>
        </is>
      </c>
      <c r="B699" t="inlineStr">
        <is>
          <t>SHHJ-O-202512065-无尽冬日—小白《无尽冬日》生态作者团合作协议-签署版.pdf</t>
        </is>
      </c>
    </row>
    <row r="700">
      <c r="A700" t="inlineStr">
        <is>
          <t>SHHJ-O-202512065</t>
        </is>
      </c>
      <c r="B700" t="inlineStr">
        <is>
          <t>SHHJ-O-202512065-无尽冬日—小白《无尽冬日》生态作者团合作协议-上海厚鲸&amp;无尽冬日—小白-0-20251230.pdf</t>
        </is>
      </c>
    </row>
    <row r="701">
      <c r="A701" t="inlineStr">
        <is>
          <t>SHHJ-O-202512067</t>
        </is>
      </c>
      <c r="B701" t="inlineStr">
        <is>
          <t>SHHJ-O-202512067-游戏天才-小阳《无尽冬日》生态作者团合作协议-签署版.pdf</t>
        </is>
      </c>
    </row>
    <row r="702">
      <c r="A702" t="inlineStr">
        <is>
          <t>SHHJ-O-202512067</t>
        </is>
      </c>
      <c r="B702" t="inlineStr">
        <is>
          <t>SHHJ-O-202512067-游戏天才-小阳《无尽冬日》生态作者团合作协议-上海厚鲸&amp;游戏天才-小阳-0-20251230.pdf</t>
        </is>
      </c>
    </row>
    <row r="703">
      <c r="A703" t="inlineStr">
        <is>
          <t>SHHJ-O-202512068</t>
        </is>
      </c>
      <c r="B703" t="inlineStr">
        <is>
          <t>SHHJ-O-202512068-无尽冬日-阿狸《无尽冬日》生态作者团合作协议-签署版.pdf</t>
        </is>
      </c>
    </row>
    <row r="704">
      <c r="A704" t="inlineStr">
        <is>
          <t>SHHJ-O-202512068</t>
        </is>
      </c>
      <c r="B704" t="inlineStr">
        <is>
          <t>SHHJ-O-202512068-无尽冬日-阿狸《无尽冬日》生态作者团合作协议-上海厚鲸&amp;无尽冬日-阿狸-0-20251230.pdf</t>
        </is>
      </c>
    </row>
    <row r="705">
      <c r="A705" t="inlineStr">
        <is>
          <t>SHHJ-O-202512069</t>
        </is>
      </c>
      <c r="B705" t="inlineStr">
        <is>
          <t>SHHJ-O-202512069-小美《无尽冬日》生态作者团合作协议-签署版.pdf</t>
        </is>
      </c>
    </row>
    <row r="706">
      <c r="A706" t="inlineStr">
        <is>
          <t>SHHJ-O-202512069</t>
        </is>
      </c>
      <c r="B706" t="inlineStr">
        <is>
          <t>SHHJ-O-202512069-小美《无尽冬日》生态作者团合作协议-上海厚鲸&amp;小美-0-20251230.pdf</t>
        </is>
      </c>
    </row>
    <row r="707">
      <c r="A707" t="inlineStr">
        <is>
          <t>SHHJ-O-202512070</t>
        </is>
      </c>
      <c r="B707" t="inlineStr">
        <is>
          <t>SHHJ-O-202512070-月灭火（无尽冬日）《无尽冬日》生态作者团合作协议-签署版.pdf</t>
        </is>
      </c>
    </row>
    <row r="708">
      <c r="A708" t="inlineStr">
        <is>
          <t>SHHJ-O-202512070</t>
        </is>
      </c>
      <c r="B708" t="inlineStr">
        <is>
          <t>SHHJ-O-202512070-月灭火（无尽冬日）《无尽冬日》生态作者团合作协议-上海厚鲸&amp;月灭火（无尽冬日）-0-20251230.pdf</t>
        </is>
      </c>
    </row>
    <row r="709">
      <c r="A709" t="inlineStr">
        <is>
          <t>SHHJ-O-202512072</t>
        </is>
      </c>
      <c r="B709" t="inlineStr">
        <is>
          <t>7.灵珠（富舜工程）《无尽冬日》生态作者团合作协议 (1).pdf</t>
        </is>
      </c>
    </row>
    <row r="710">
      <c r="A710" t="inlineStr">
        <is>
          <t>SHHJ-O-202512073</t>
        </is>
      </c>
      <c r="B710" t="inlineStr">
        <is>
          <t>SHHJ-O-202512073-小牛说游戏《无尽冬日》生态作者团合作协议 (1)-上海厚鲸&amp;小牛说游戏-0-20251230.pdf</t>
        </is>
      </c>
    </row>
    <row r="711">
      <c r="A711" t="inlineStr">
        <is>
          <t>SHHJ-O-202601002</t>
        </is>
      </c>
      <c r="B711" t="inlineStr">
        <is>
          <t>SHHJ-O-202601002-无尽冬日宝哥《无尽冬日》生态作者团合作协议-签署版.pdf</t>
        </is>
      </c>
    </row>
    <row r="712">
      <c r="A712" t="inlineStr">
        <is>
          <t>SHHJ-O-202601002</t>
        </is>
      </c>
      <c r="B712" t="inlineStr">
        <is>
          <t>SHHJ-O-202601002-无尽冬日宝哥《无尽冬日》生态作者团合作协议-上海厚鲸&amp;无尽冬日宝哥-0-20260116.pdf</t>
        </is>
      </c>
    </row>
    <row r="713">
      <c r="A713" t="inlineStr">
        <is>
          <t>SHHJ-O-202601003</t>
        </is>
      </c>
      <c r="B713" t="inlineStr">
        <is>
          <t>SHHJ-O-202601003-小Y（无尽冬日）《无尽冬日》生态作者团合作协议-20260114签署版.pdf</t>
        </is>
      </c>
    </row>
    <row r="714">
      <c r="A714" t="inlineStr">
        <is>
          <t>SHHJ-O-202601003</t>
        </is>
      </c>
      <c r="B714" t="inlineStr">
        <is>
          <t>SHHJ-O-202601003-小Y（无尽冬日）《无尽冬日》生态作者团合作协议-上海厚鲸&amp;小Y（无尽冬日）-0-20260116.pdf</t>
        </is>
      </c>
    </row>
    <row r="715">
      <c r="A715" t="inlineStr">
        <is>
          <t>SHHJ-O-202601004</t>
        </is>
      </c>
      <c r="B715" t="inlineStr">
        <is>
          <t>SHHJ-O-202601004-无尽冬日一小烈火《无尽冬日》生态作者团合作协议-签署版.pdf</t>
        </is>
      </c>
    </row>
    <row r="716">
      <c r="A716" t="inlineStr">
        <is>
          <t>SHHJ-O-202601004</t>
        </is>
      </c>
      <c r="B716" t="inlineStr">
        <is>
          <t>SHHJ-O-202601004-无尽冬日一小烈火《无尽冬日》生态作者团合作协议-上海厚鲸&amp;无尽冬日一小烈火-0-20251230.pdf</t>
        </is>
      </c>
    </row>
    <row r="717">
      <c r="A717" t="inlineStr">
        <is>
          <t>SHHJ-O-202601005</t>
        </is>
      </c>
      <c r="B717" t="inlineStr">
        <is>
          <t>SHHJ-O-202601005-白猫（麻麻卡1号备胎）《无尽冬日》生态作者团合作协议-上海厚鲸&amp;白猫（麻麻卡1号备胎）-0-20251230.pdf</t>
        </is>
      </c>
    </row>
    <row r="718">
      <c r="A718" t="inlineStr">
        <is>
          <t>SHHJ-O-202601006</t>
        </is>
      </c>
      <c r="B718" t="inlineStr">
        <is>
          <t>SHHJ-O-202601006-无尽冬日丶晴天（雷霆）《无尽冬日》生态作者团合作协议-签署版.pdf</t>
        </is>
      </c>
    </row>
    <row r="719">
      <c r="A719" t="inlineStr">
        <is>
          <t>SHHJ-O-202601006</t>
        </is>
      </c>
      <c r="B719" t="inlineStr">
        <is>
          <t>SHHJ-O-202601006-无尽冬日丶晴天（雷霆）《无尽冬日》生态作者团合作协议-上海厚鲸&amp;无尽冬日丶晴天（雷霆）-0-20260116.pdf</t>
        </is>
      </c>
    </row>
    <row r="720">
      <c r="A720" t="inlineStr">
        <is>
          <t>SHHJ-O-202601007</t>
        </is>
      </c>
      <c r="B720" t="inlineStr">
        <is>
          <t>SHHJ-O-202601007-荒诞（无尽冬日）《无尽冬日》生态作者团合作协议 -签署版.pdf</t>
        </is>
      </c>
    </row>
    <row r="721">
      <c r="A721" t="inlineStr">
        <is>
          <t>SHHJ-O-202601007</t>
        </is>
      </c>
      <c r="B721" t="inlineStr">
        <is>
          <t>SHHJ-O-202601007-荒诞（无尽冬日）《无尽冬日》生态作者团合作协议 -上海厚鲸&amp;荒诞（无尽冬日）-0-20260123.pdf</t>
        </is>
      </c>
    </row>
    <row r="722">
      <c r="A722" t="inlineStr">
        <is>
          <t>SHHJ-O-202601008</t>
        </is>
      </c>
      <c r="B722" t="inlineStr">
        <is>
          <t>SHHJ-O-202601008-无痕（无尽冬日）《无尽冬日》生态作者团合作协议-签署版.pdf</t>
        </is>
      </c>
    </row>
    <row r="723">
      <c r="A723" t="inlineStr">
        <is>
          <t>SHHJ-O-202601008</t>
        </is>
      </c>
      <c r="B723" t="inlineStr">
        <is>
          <t>SHHJ-O-202601008-无痕（无尽冬日）《无尽冬日》生态作者团合作协议-上海厚鲸&amp;无痕（无尽冬日）-0-20260116.pdf</t>
        </is>
      </c>
    </row>
    <row r="724">
      <c r="A724" t="inlineStr">
        <is>
          <t>SHHJ-O-202601009</t>
        </is>
      </c>
      <c r="B724" t="inlineStr">
        <is>
          <t>SHHJ-O-202601009-贝蓓（无尽冬日）《无尽冬日》生态作者团合作协议-签署版.pdf</t>
        </is>
      </c>
    </row>
    <row r="725">
      <c r="A725" t="inlineStr">
        <is>
          <t>SHHJ-O-202601009</t>
        </is>
      </c>
      <c r="B725" t="inlineStr">
        <is>
          <t>SHHJ-O-202601009-贝蓓（无尽冬日）《无尽冬日》生态作者团合作协议-上海厚鲸&amp;贝蓓（无尽冬日）-0-20260116.pdf</t>
        </is>
      </c>
    </row>
    <row r="726">
      <c r="A726" t="inlineStr">
        <is>
          <t>SHHJ-O-202601010</t>
        </is>
      </c>
      <c r="B726" t="inlineStr">
        <is>
          <t>SHHJ-O-202601010-无尽冬日-皮皮《无尽冬日》生态作者团合作协议-签署版.pdf</t>
        </is>
      </c>
    </row>
    <row r="727">
      <c r="A727" t="inlineStr">
        <is>
          <t>SHHJ-O-202601010</t>
        </is>
      </c>
      <c r="B727" t="inlineStr">
        <is>
          <t>SHHJ-O-202601010-无尽冬日-皮皮《无尽冬日》生态作者团合作协议-上海厚鲸&amp;无尽冬日-皮皮-0-20260123.pdf</t>
        </is>
      </c>
    </row>
    <row r="728">
      <c r="A728" t="inlineStr">
        <is>
          <t>SHHJ-O-202602002</t>
        </is>
      </c>
      <c r="B728" t="inlineStr">
        <is>
          <t>SHHJ-O-202602002-无尽冬日奈斯（雷霆）《无尽冬日》生态作者团合作协议-签署版.pdf</t>
        </is>
      </c>
    </row>
    <row r="729">
      <c r="A729" t="inlineStr">
        <is>
          <t>SHHJ-O-202602002</t>
        </is>
      </c>
      <c r="B729" t="inlineStr">
        <is>
          <t>SHHJ-O-202602002-无尽冬日奈斯（雷霆）《无尽冬日》生态作者团合作协议-上海厚鲸&amp;无尽冬日奈斯（雷霆）-0-20260125.pdf</t>
        </is>
      </c>
    </row>
    <row r="730">
      <c r="A730" t="inlineStr">
        <is>
          <t>SHHJ-O-202602003</t>
        </is>
      </c>
      <c r="B730" t="inlineStr">
        <is>
          <t>SHHJ-O-202602003-无尽冬日-晨星（雷霆）《无尽冬日》生态作者团合作协议-签署版.pdf</t>
        </is>
      </c>
    </row>
    <row r="731">
      <c r="A731" t="inlineStr">
        <is>
          <t>SHHJ-O-202602003</t>
        </is>
      </c>
      <c r="B731" t="inlineStr">
        <is>
          <t>SHHJ-O-202602003-无尽冬日-晨星（雷霆）《无尽冬日》生态作者团合作协议-上海厚鲸&amp;无尽冬日-晨星（雷霆）-0-20260125.pdf</t>
        </is>
      </c>
    </row>
    <row r="732">
      <c r="A732" t="inlineStr">
        <is>
          <t>SHHJ-O-202602004</t>
        </is>
      </c>
      <c r="B732" t="inlineStr">
        <is>
          <t>SHHJ-O-202602004-无尽冬日伊文《无尽冬日》生态作者团合作协议-签署版.pdf</t>
        </is>
      </c>
    </row>
    <row r="733">
      <c r="A733" t="inlineStr">
        <is>
          <t>SHHJ-O-202602004</t>
        </is>
      </c>
      <c r="B733" t="inlineStr">
        <is>
          <t>SHHJ-O-202602004-无尽冬日伊文《无尽冬日》生态作者团合作协议-上海厚鲸&amp;无尽冬日伊文-0-20260125.pdf</t>
        </is>
      </c>
    </row>
    <row r="734">
      <c r="A734" t="inlineStr">
        <is>
          <t>SHHJ-O-202602005</t>
        </is>
      </c>
      <c r="B734" t="inlineStr">
        <is>
          <t>SHHJ-O-202602005-风车车（无尽冬日）《无尽冬日》生态作者团合作协议-签署版.pdf</t>
        </is>
      </c>
    </row>
    <row r="735">
      <c r="A735" t="inlineStr">
        <is>
          <t>SHHJ-O-202602005</t>
        </is>
      </c>
      <c r="B735" t="inlineStr">
        <is>
          <t>SHHJ-O-202602005-风车车（无尽冬日）《无尽冬日》生态作者团合作协议--上海厚鲸&amp;风车车（无尽冬日）-0-20260125.pdf</t>
        </is>
      </c>
    </row>
    <row r="736">
      <c r="A736" t="inlineStr">
        <is>
          <t>SHHJ-O-202602006</t>
        </is>
      </c>
      <c r="B736" t="inlineStr">
        <is>
          <t>SHHJ-O-202602006-挽风《无尽冬日》生态作者团合作协议-签署版.pdf</t>
        </is>
      </c>
    </row>
    <row r="737">
      <c r="A737" t="inlineStr">
        <is>
          <t>SHHJ-O-202602006</t>
        </is>
      </c>
      <c r="B737" t="inlineStr">
        <is>
          <t>SHHJ-O-202602006-挽风《无尽冬日》生态作者团合作协议-上海厚鲸&amp;挽风-0-20260125.pdf</t>
        </is>
      </c>
    </row>
    <row r="738">
      <c r="A738" t="inlineStr">
        <is>
          <t>SHHJ-O-202602007</t>
        </is>
      </c>
      <c r="B738" t="inlineStr">
        <is>
          <t>SHHJ-O-202602007-灰o《无尽冬日》生态作者团合作协议-签署版.pdf</t>
        </is>
      </c>
    </row>
    <row r="739">
      <c r="A739" t="inlineStr">
        <is>
          <t>SHHJ-O-202602007</t>
        </is>
      </c>
      <c r="B739" t="inlineStr">
        <is>
          <t>SHHJ-O-202602007-灰o《无尽冬日》生态作者团合作协议-上海厚鲸&amp;灰o-0-20260125.pdf</t>
        </is>
      </c>
    </row>
    <row r="740">
      <c r="A740" t="inlineStr">
        <is>
          <t>SHHJ-O-202602008</t>
        </is>
      </c>
      <c r="B740" t="inlineStr">
        <is>
          <t>SHHJ-O-202602008-小软软(无尽冬日)《无尽冬日》生态作者团合作协议-签署版.pdf</t>
        </is>
      </c>
    </row>
    <row r="741">
      <c r="A741" t="inlineStr">
        <is>
          <t>SHHJ-O-202602008</t>
        </is>
      </c>
      <c r="B741" t="inlineStr">
        <is>
          <t>SHHJ-O-202602008-小软软(无尽冬日)《无尽冬日》生态作者团合作协议-上海厚鲸&amp;小软软(无尽冬日)-0-20260125.pdf</t>
        </is>
      </c>
    </row>
    <row r="742">
      <c r="A742" t="inlineStr">
        <is>
          <t>SHHJ-O-202603001</t>
        </is>
      </c>
      <c r="B742" t="inlineStr">
        <is>
          <t>SHHJ-O-202603001-龙元（2282驻区版）《无尽冬日》生态作者团合作协议 -20260304签署版.pdf</t>
        </is>
      </c>
    </row>
    <row r="743">
      <c r="A743" t="inlineStr">
        <is>
          <t>SHHJ-O-202603001</t>
        </is>
      </c>
      <c r="B743" t="inlineStr">
        <is>
          <t>SHHJ-O-202603001-龙元（2282驻区版）《无尽冬日》生态作者团合作协议-上海厚鲸&amp;龙元（2282驻区版）-0-20260304.pdf</t>
        </is>
      </c>
    </row>
    <row r="744">
      <c r="A744" t="inlineStr">
        <is>
          <t>SHHJ-O-202603002</t>
        </is>
      </c>
      <c r="B744" t="inlineStr">
        <is>
          <t>SHHJ-O-202603002-小绮（无尽冬日）《无尽冬日》生态作者团合作协议-20260305签署版.pdf</t>
        </is>
      </c>
    </row>
    <row r="745">
      <c r="A745" t="inlineStr">
        <is>
          <t>SHHJ-O-202603002</t>
        </is>
      </c>
      <c r="B745" t="inlineStr">
        <is>
          <t>SHHJ-O-202603002-小绮（无尽冬日）《无尽冬日》生态作者团合作协议-上海厚鲸&amp;小绮（无尽冬日）-0-20260304.pdf</t>
        </is>
      </c>
    </row>
    <row r="746">
      <c r="A746" t="inlineStr">
        <is>
          <t>SHHJ-O-202603003</t>
        </is>
      </c>
      <c r="B746" t="inlineStr">
        <is>
          <t>SHHJ-O-202603003-桐《无尽冬日》生态作者团合作协议-20260313签署版.pdf</t>
        </is>
      </c>
    </row>
    <row r="747">
      <c r="A747" t="inlineStr">
        <is>
          <t>SHHJ-O-202603003</t>
        </is>
      </c>
      <c r="B747" t="inlineStr">
        <is>
          <t>SHHJ-O-202603003-桐《无尽冬日》生态作者团合作协议-上海厚鲸&amp;桐-0-20240313.pdf</t>
        </is>
      </c>
    </row>
    <row r="748">
      <c r="A748" t="inlineStr">
        <is>
          <t>SHHJ-O-202603004</t>
        </is>
      </c>
      <c r="B748" t="inlineStr">
        <is>
          <t>SHHJ-O-202603004-斗金-无尽冬日《无尽冬日》生态作者团合作协议-20240313签署版.pdf</t>
        </is>
      </c>
    </row>
    <row r="749">
      <c r="A749" t="inlineStr">
        <is>
          <t>SHHJ-O-202603004</t>
        </is>
      </c>
      <c r="B749" t="inlineStr">
        <is>
          <t>SHHJ-O-202603004-斗金-无尽冬日《无尽冬日》生态作者团合作协议-上海厚鲸&amp;斗金-无尽冬日-0-20240313.pdf</t>
        </is>
      </c>
    </row>
    <row r="750">
      <c r="A750" t="inlineStr">
        <is>
          <t>SHHJ-O-202604002</t>
        </is>
      </c>
      <c r="B750" t="inlineStr">
        <is>
          <t>SHHJ-O-202604002-温玖《无尽冬日》生态作者团合作协议-20260403签署版.pdf</t>
        </is>
      </c>
    </row>
    <row r="751">
      <c r="A751" t="inlineStr">
        <is>
          <t>SHHJ-O-202604002</t>
        </is>
      </c>
      <c r="B751" t="inlineStr">
        <is>
          <t>SHHJ-O-202604002-温玖《无尽冬日》生态作者团合作协议-上海厚鲸&amp;温玖-0-20260403.pdf</t>
        </is>
      </c>
    </row>
    <row r="752">
      <c r="A752" t="inlineStr">
        <is>
          <t>SHHJ-O-202604003</t>
        </is>
      </c>
      <c r="B752" t="inlineStr">
        <is>
          <t>SHHJ-O-202604003-无尽冬日～青大《无尽冬日》生态作者团合作协议-20260403签署版.pdf</t>
        </is>
      </c>
    </row>
    <row r="753">
      <c r="A753" t="inlineStr">
        <is>
          <t>SHHJ-O-202604003</t>
        </is>
      </c>
      <c r="B753" t="inlineStr">
        <is>
          <t>SHHJ-O-202604003-无尽冬日～青大《无尽冬日》生态作者团合作协议-上海厚鲸&amp;无尽冬日～青大-0-20260403.pdf</t>
        </is>
      </c>
    </row>
    <row r="754">
      <c r="A754" t="inlineStr">
        <is>
          <t>SHHJ-O-202604005</t>
        </is>
      </c>
      <c r="B754" t="inlineStr">
        <is>
          <t>SHHJ-O-202604005-无尽冬日莹妹儿《无尽冬日》生态作者团合作协议-签署版.pdf</t>
        </is>
      </c>
    </row>
    <row r="755">
      <c r="A755" t="inlineStr">
        <is>
          <t>SHHJ-O-202604005</t>
        </is>
      </c>
      <c r="B755" t="inlineStr">
        <is>
          <t>SHHJ-O-202604005-无尽冬日莹妹儿《无尽冬日》生态作者团合作协议-上海厚鲸&amp;无尽冬日莹妹儿-0-20260411.pdf</t>
        </is>
      </c>
    </row>
    <row r="756">
      <c r="A756" t="inlineStr">
        <is>
          <t>SHHJ-O-202604006</t>
        </is>
      </c>
      <c r="B756" t="inlineStr">
        <is>
          <t>SHHJ-O-202604006-冬日煤贵～旧梦《无尽冬日》生态作者团合作协议.pdf</t>
        </is>
      </c>
    </row>
    <row r="757">
      <c r="A757" t="inlineStr">
        <is>
          <t>SHHJ-O-202604006</t>
        </is>
      </c>
      <c r="B757" t="inlineStr">
        <is>
          <t>SHHJ-O-202604006-冬日煤贵～旧梦《无尽冬日》生态作者团合作协议-上海厚鲸&amp;冬日煤贵～旧梦-0-20260403.pdf</t>
        </is>
      </c>
    </row>
    <row r="758">
      <c r="A758" t="inlineStr">
        <is>
          <t>SHHJ-O-202604008</t>
        </is>
      </c>
      <c r="B758" t="inlineStr">
        <is>
          <t>SHHJ-O-202604008-夏之笺生态作者团合作协议-20260415签署版.pdf</t>
        </is>
      </c>
    </row>
    <row r="759">
      <c r="A759" t="inlineStr">
        <is>
          <t>SHHJ-O-202604008</t>
        </is>
      </c>
      <c r="B759" t="inlineStr">
        <is>
          <t>SHHJ-O-202604008-夏之笺生态作者团合作协议-上海厚鲸&amp;夏之笺-0-20260415.pdf</t>
        </is>
      </c>
    </row>
    <row r="760">
      <c r="A760" t="inlineStr">
        <is>
          <t>SHHJ-O-202604009</t>
        </is>
      </c>
      <c r="B760" t="inlineStr">
        <is>
          <t>SHHJ-O-202604009-鹿小兮miya生态作者团合作协议-签署版.pdf</t>
        </is>
      </c>
    </row>
    <row r="761">
      <c r="A761" t="inlineStr">
        <is>
          <t>SHHJ-O-202604009</t>
        </is>
      </c>
      <c r="B761" t="inlineStr">
        <is>
          <t>SHHJ-O-202604009-鹿小兮miya生态作者团合作协议-上海厚鲸&amp;鹿小兮miya-0-20260411.pdf</t>
        </is>
      </c>
    </row>
    <row r="762">
      <c r="A762" t="inlineStr">
        <is>
          <t>SHHJ-O-202604010</t>
        </is>
      </c>
      <c r="B762" t="inlineStr">
        <is>
          <t>SHHJ-O-202604010-大高粱《无尽冬日》生态作者团合作协议 -20260415签署版.pdf</t>
        </is>
      </c>
    </row>
    <row r="763">
      <c r="A763" t="inlineStr">
        <is>
          <t>SHHJ-O-202604010</t>
        </is>
      </c>
      <c r="B763" t="inlineStr">
        <is>
          <t>SHHJ-O-202604010-大高粱《无尽冬日》生态作者团合作协议-上海厚鲸&amp;大高粱-0-20260411.pdf</t>
        </is>
      </c>
    </row>
    <row r="764">
      <c r="A764" t="inlineStr">
        <is>
          <t>SHHJ-O-202604011</t>
        </is>
      </c>
      <c r="B764" t="inlineStr">
        <is>
          <t>SHHJ-O-202604011-小潘无尽冬日《无尽冬日》生态作者团合作协议-签署版.pdf</t>
        </is>
      </c>
    </row>
    <row r="765">
      <c r="A765" t="inlineStr">
        <is>
          <t>SHHJ-O-202604011</t>
        </is>
      </c>
      <c r="B765" t="inlineStr">
        <is>
          <t>SHHJ-O-202604011-小潘无尽冬日《无尽冬日》生态作者团合作协议-上海厚鲸&amp;小潘-0-20260411.pdf</t>
        </is>
      </c>
    </row>
    <row r="766">
      <c r="A766" t="inlineStr">
        <is>
          <t>SHHJ-O-202604012</t>
        </is>
      </c>
      <c r="B766" t="inlineStr">
        <is>
          <t>SHHJ-O-202604012-无尽冬日-君莫笑（极竞团队）《无尽冬日》生态作者团合作协议-签署版.pdf</t>
        </is>
      </c>
    </row>
    <row r="767">
      <c r="A767" t="inlineStr">
        <is>
          <t>SHHJ-O-202604012</t>
        </is>
      </c>
      <c r="B767" t="inlineStr">
        <is>
          <t>SHHJ-O-202604012-无尽冬日-君莫笑（极竞团队）《无尽冬日》生态作者团合作协议-上海厚鲸&amp;无尽冬日-君莫笑（极竞团队）-0-20260415.pdf</t>
        </is>
      </c>
    </row>
    <row r="768">
      <c r="A768" t="inlineStr">
        <is>
          <t>SHHJ-O-202605003</t>
        </is>
      </c>
      <c r="B768" t="inlineStr">
        <is>
          <t>SHHJ-O-202605003-无尽指导（熊二）《无尽冬日》生态作者团合作协议-签署版.pdf</t>
        </is>
      </c>
    </row>
    <row r="769">
      <c r="A769" t="inlineStr">
        <is>
          <t>SHHJ-O-202605003</t>
        </is>
      </c>
      <c r="B769" t="inlineStr">
        <is>
          <t>SHHJ-O-202605003-无尽指导（熊二）《无尽冬日》生态作者团合作协议-上海厚鲸&amp;无尽指导（熊二）-0-20260515.pdf</t>
        </is>
      </c>
    </row>
    <row r="770">
      <c r="A770" t="inlineStr">
        <is>
          <t>SHHJ-O-202605004</t>
        </is>
      </c>
      <c r="B770" t="inlineStr">
        <is>
          <t>SHHJ-O-202605004-全网第一审号《无尽冬日》生态作者团合作协议-签署版.pdf</t>
        </is>
      </c>
    </row>
    <row r="771">
      <c r="A771" t="inlineStr">
        <is>
          <t>SHHJ-O-202605004</t>
        </is>
      </c>
      <c r="B771" t="inlineStr">
        <is>
          <t>SHHJ-O-202605004-全网第一审号《无尽冬日》生态作者团合作协议-上海厚鲸&amp;全网第一审号-0-20260515.pdf</t>
        </is>
      </c>
    </row>
    <row r="772">
      <c r="A772" t="inlineStr">
        <is>
          <t>SHHJ-O-202605006</t>
        </is>
      </c>
      <c r="B772" t="inlineStr">
        <is>
          <t>SHHJ-O-202605006-无尽训练营《无尽冬日》生态作者团合作协议-签署版.pdf</t>
        </is>
      </c>
    </row>
    <row r="773">
      <c r="A773" t="inlineStr">
        <is>
          <t>SHHJ-O-202605006</t>
        </is>
      </c>
      <c r="B773" t="inlineStr">
        <is>
          <t>SHHJ-O-202605006-无尽训练营《无尽冬日》生态作者团合作协议-上海厚鲸&amp;无尽训练营-0-20260515.pdf</t>
        </is>
      </c>
    </row>
    <row r="774">
      <c r="A774" t="inlineStr">
        <is>
          <t>SHHJ-O-202605007</t>
        </is>
      </c>
      <c r="B774" t="inlineStr">
        <is>
          <t>SHHJ-O-202605007-啵菜大王（雷霆）《无尽冬日2》生态作者团合作协议-签署版.pdf</t>
        </is>
      </c>
    </row>
    <row r="775">
      <c r="A775" t="inlineStr">
        <is>
          <t>SHHJ-O-202605007</t>
        </is>
      </c>
      <c r="B775" t="inlineStr">
        <is>
          <t>SHHJ-O-202605007-啵菜大王（雷霆）《无尽冬日2》生态作者团合作协议-上海厚鲸&amp;啵菜大王（雷霆）-0-20260515.pdf</t>
        </is>
      </c>
    </row>
    <row r="776">
      <c r="A776" t="inlineStr">
        <is>
          <t>SHHJ-O-202605008</t>
        </is>
      </c>
      <c r="B776" t="inlineStr">
        <is>
          <t>SHHJ-O-202605008-王越kkk（无尽冬日）《无尽冬日2》生态作者团合作协议议-签署版.pdf</t>
        </is>
      </c>
    </row>
    <row r="777">
      <c r="A777" t="inlineStr">
        <is>
          <t>SHHJ-O-202605008</t>
        </is>
      </c>
      <c r="B777" t="inlineStr">
        <is>
          <t>SHHJ-O-202605008-王越kkk（无尽冬日）《无尽冬日2》生态作者团合作协议-上海厚鲸&amp;王越kkk（无尽冬日）-0-20260515.pdf</t>
        </is>
      </c>
    </row>
    <row r="778">
      <c r="A778" t="inlineStr">
        <is>
          <t>SHHJ-O-202605009</t>
        </is>
      </c>
      <c r="B778" t="inlineStr">
        <is>
          <t>SHHJ-O-202605009-ice（无尽冬日）《无尽冬日》1生态作者团合作协议-签署版.pdf</t>
        </is>
      </c>
    </row>
    <row r="779">
      <c r="A779" t="inlineStr">
        <is>
          <t>SHHJ-O-202605009</t>
        </is>
      </c>
      <c r="B779" t="inlineStr">
        <is>
          <t>SHHJ-O-202605009-ice（无尽冬日）《无尽冬日》1生态作者团合作协议-上海厚鲸&amp;ice（无尽冬日）-0-20260515.pdf</t>
        </is>
      </c>
    </row>
    <row r="780">
      <c r="A780" t="inlineStr">
        <is>
          <t>SHHJ-O-202606001</t>
        </is>
      </c>
      <c r="B780" t="inlineStr">
        <is>
          <t>SHHJ-O-202606001-无尽冬日-三哥《无尽冬日》生态作者团合作协议-签署版.pdf</t>
        </is>
      </c>
    </row>
    <row r="781">
      <c r="A781" t="inlineStr">
        <is>
          <t>SHHJ-O-202606001</t>
        </is>
      </c>
      <c r="B781" t="inlineStr">
        <is>
          <t>SHHJ-O-202606001-无尽冬日-三哥《无尽冬日》生态作者团合作协议-上海厚鲸&amp;无尽冬日-三哥-0-20260606.pdf</t>
        </is>
      </c>
    </row>
    <row r="782">
      <c r="A782" t="inlineStr">
        <is>
          <t>SHHJ-O-202606002</t>
        </is>
      </c>
      <c r="B782" t="inlineStr">
        <is>
          <t>SHHJ-O-202606002-无尽冬日霖木《无尽冬日》生态作者团合作协议-签署版.pdf</t>
        </is>
      </c>
    </row>
    <row r="783">
      <c r="A783" t="inlineStr">
        <is>
          <t>SHHJ-O-202606002</t>
        </is>
      </c>
      <c r="B783" t="inlineStr">
        <is>
          <t>SHHJ-O-202606002-无尽冬日霖木《无尽冬日》生态作者团合作协议-上海厚鲸&amp;无尽冬日霖木-0-20260601.pdf</t>
        </is>
      </c>
    </row>
    <row r="784">
      <c r="A784" t="inlineStr">
        <is>
          <t>SHHJ-O-202606003</t>
        </is>
      </c>
      <c r="B784" t="inlineStr">
        <is>
          <t>SHHJ-O-202606003-无尽冬日猫猫《无尽冬日》生态作者团合作协议-签署版.pdf</t>
        </is>
      </c>
    </row>
    <row r="785">
      <c r="A785" t="inlineStr">
        <is>
          <t>SHHJ-O-202606003</t>
        </is>
      </c>
      <c r="B785" t="inlineStr">
        <is>
          <t>SHHJ-O-202606003-无尽冬日猫猫《无尽冬日》生态作者团合作协议-上海厚鲸&amp;无尽冬日猫猫-0-20260601.pdf</t>
        </is>
      </c>
    </row>
    <row r="786">
      <c r="A786" t="inlineStr">
        <is>
          <t>SHHJ-O-202606004</t>
        </is>
      </c>
      <c r="B786" t="inlineStr">
        <is>
          <t>SHHJ-O-202606004-无尽冬日焰火《无尽冬日》生态作者团合作协议-签署版.pdf</t>
        </is>
      </c>
    </row>
    <row r="787">
      <c r="A787" t="inlineStr">
        <is>
          <t>SHHJ-O-202606004</t>
        </is>
      </c>
      <c r="B787" t="inlineStr">
        <is>
          <t>SHHJ-O-202606004-无尽冬日焰火《无尽冬日》生态作者团合作协议-上海厚鲸&amp;无尽冬日焰火-0-20260601.pdf</t>
        </is>
      </c>
    </row>
    <row r="788">
      <c r="A788" t="inlineStr">
        <is>
          <t>SHHJ-O-202606005</t>
        </is>
      </c>
      <c r="B788" t="inlineStr">
        <is>
          <t>SHHJ-O-202606005-果盘杀手（无尽冬日）《无尽冬日》生态作者团合作协议 -20260609签署版.pdf</t>
        </is>
      </c>
    </row>
    <row r="789">
      <c r="A789" t="inlineStr">
        <is>
          <t>SHHJ-O-202606006</t>
        </is>
      </c>
      <c r="B789" t="inlineStr">
        <is>
          <t>SHHJ-O-202606006-无尽冬日-联盟NPC麻麻卡《无尽冬日》生态作者团合作协议-签署版.pdf</t>
        </is>
      </c>
    </row>
    <row r="790">
      <c r="A790" t="inlineStr">
        <is>
          <t>SHHJ-O-202606006</t>
        </is>
      </c>
      <c r="B790" t="inlineStr">
        <is>
          <t>SHHJ-O-202606006-无尽冬日-联盟NPC麻麻卡《无尽冬日》生态作者团合作协议-上海厚鲸&amp;无尽冬日-联盟NPC麻麻卡-0-20260606.pdf</t>
        </is>
      </c>
    </row>
    <row r="791">
      <c r="A791" t="inlineStr">
        <is>
          <t>SHHJ-O-202606007</t>
        </is>
      </c>
      <c r="B791" t="inlineStr">
        <is>
          <t>SHHJ-O-202606007-无尽冬日-刘海哥《无尽冬日》生态作者团合作协议 -签署版.pdf</t>
        </is>
      </c>
    </row>
    <row r="792">
      <c r="A792" t="inlineStr">
        <is>
          <t>SHHJ-O-202606007</t>
        </is>
      </c>
      <c r="B792" t="inlineStr">
        <is>
          <t>SHHJ-O-202606007-无尽冬日-刘海哥《无尽冬日》生态作者团合作协议 -上海厚鲸&amp;无尽冬日-刘海哥-0-20260606.pdf</t>
        </is>
      </c>
    </row>
    <row r="793">
      <c r="A793" t="inlineStr">
        <is>
          <t>SHHJ-O-202606008</t>
        </is>
      </c>
      <c r="B793" t="inlineStr">
        <is>
          <t>SHHJ-O-202606008-无尽冬日-二哥《无尽冬日》生态作者团合作协议 -20260609签署版.pdf</t>
        </is>
      </c>
    </row>
    <row r="794">
      <c r="A794" t="inlineStr">
        <is>
          <t>SHHJ-O-202606009</t>
        </is>
      </c>
      <c r="B794" t="inlineStr">
        <is>
          <t>SHHJ-O-202606009-冷静1974（夺命三裤衩）《无尽冬日》生态作者团合作协议-签署版.pdf</t>
        </is>
      </c>
    </row>
    <row r="795">
      <c r="A795" t="inlineStr">
        <is>
          <t>SHHJ-O-202606009</t>
        </is>
      </c>
      <c r="B795" t="inlineStr">
        <is>
          <t>SHHJ-O-202606009-冷静1974（夺命三裤衩）《无尽冬日》生态作者团合作协议-上海厚鲸&amp;冷静1974（夺命三裤衩）-0-20260606.pdf</t>
        </is>
      </c>
    </row>
    <row r="796">
      <c r="A796" t="inlineStr">
        <is>
          <t>SHHJ-O-202606010</t>
        </is>
      </c>
      <c r="B796" t="inlineStr">
        <is>
          <t>SHHJ-O-202606010-无尽冬日-小肉包《无尽冬日》生态作者团合作协议 -签署版.pdf</t>
        </is>
      </c>
    </row>
    <row r="797">
      <c r="A797" t="inlineStr">
        <is>
          <t>SHHJ-O-202606010</t>
        </is>
      </c>
      <c r="B797" t="inlineStr">
        <is>
          <t>SHHJ-O-202606010-无尽冬日-小肉包《无尽冬日》生态作者团合作协议 -上海厚鲸&amp;无尽冬日-小肉包-0-20260606.pdf</t>
        </is>
      </c>
    </row>
    <row r="798">
      <c r="A798" t="inlineStr">
        <is>
          <t>SHHJ-O-202606011</t>
        </is>
      </c>
      <c r="B798" t="inlineStr">
        <is>
          <t>SHHJ-O-202606011-无尽冬日—深情(圆梦)《无尽冬日》生态作者团合作协议-签署版.pdf</t>
        </is>
      </c>
    </row>
    <row r="799">
      <c r="A799" t="inlineStr">
        <is>
          <t>SHHJ-O-202606011</t>
        </is>
      </c>
      <c r="B799" t="inlineStr">
        <is>
          <t>SHHJ-O-202606011-无尽冬日—深情(圆梦)《无尽冬日》生态作者团合作协议-上海厚鲸&amp;无尽冬日—深情(圆梦)-0-20260606.pdf</t>
        </is>
      </c>
    </row>
    <row r="800">
      <c r="A800" t="inlineStr">
        <is>
          <t>SHHJ-O-202606012</t>
        </is>
      </c>
      <c r="B800" t="inlineStr">
        <is>
          <t>SHHJ-O-202606012-无尽冬日天天Happy《无尽冬日》生态作者团合作协议-签署版.pdf</t>
        </is>
      </c>
    </row>
    <row r="801">
      <c r="A801" t="inlineStr">
        <is>
          <t>SHHJ-O-202606012</t>
        </is>
      </c>
      <c r="B801" t="inlineStr">
        <is>
          <t>SHHJ-O-202606012-无尽冬日天天Happy《无尽冬日》生态作者团合作协议-上海厚鲸&amp;无尽冬日天天Happy-0-20260606.pdf</t>
        </is>
      </c>
    </row>
    <row r="802">
      <c r="A802" t="inlineStr">
        <is>
          <t>SHHJ-O-202606013</t>
        </is>
      </c>
      <c r="B802" t="inlineStr">
        <is>
          <t>SHHJ-O-202606013-无尽冬日沐三岁（无尽冬日导师《无尽冬日》生态作者团合作协议-签署版.pdf</t>
        </is>
      </c>
    </row>
    <row r="803">
      <c r="A803" t="inlineStr">
        <is>
          <t>SHHJ-O-202606013</t>
        </is>
      </c>
      <c r="B803" t="inlineStr">
        <is>
          <t>SHHJ-O-202606013-无尽冬日沐三岁（无尽冬日导师《无尽冬日》生态作者团合作协议-上海厚鲸&amp;无尽冬日沐三岁（无尽冬日导师-0-20260606.pdf</t>
        </is>
      </c>
    </row>
    <row r="804">
      <c r="A804" t="inlineStr">
        <is>
          <t>SHHJ-O-202606014</t>
        </is>
      </c>
      <c r="B804" t="inlineStr">
        <is>
          <t>SHHJ-O-202606014-程野（无尽冬日）《无尽冬日》生态作者团合作协议-签署版.pdf</t>
        </is>
      </c>
    </row>
    <row r="805">
      <c r="A805" t="inlineStr">
        <is>
          <t>SHHJ-O-202606014</t>
        </is>
      </c>
      <c r="B805" t="inlineStr">
        <is>
          <t>SHHJ-O-202606014-程野（无尽冬日）《无尽冬日》生态作者团合作协议-上海厚鲸&amp;程野（无尽冬日）-0-20260606.pdf</t>
        </is>
      </c>
    </row>
    <row r="806">
      <c r="A806" t="inlineStr">
        <is>
          <t>SHHJ-O-202606015</t>
        </is>
      </c>
      <c r="B806" t="inlineStr">
        <is>
          <t>SHHJ-O-202606015-夏天（无尽冬日）《无尽冬日》生态作者团合作协议-签署版.pdf</t>
        </is>
      </c>
    </row>
    <row r="807">
      <c r="A807" t="inlineStr">
        <is>
          <t>SHHJ-O-202606015</t>
        </is>
      </c>
      <c r="B807" t="inlineStr">
        <is>
          <t>SHHJ-O-202606015-夏天（无尽冬日）《无尽冬日》生态作者团合作协议-上海厚鲸&amp;夏天（无尽冬日）-0-20260606.pdf</t>
        </is>
      </c>
    </row>
    <row r="808">
      <c r="A808" t="inlineStr">
        <is>
          <t>SHHJ-O-202606016</t>
        </is>
      </c>
      <c r="B808" t="inlineStr">
        <is>
          <t>SHHJ-O-202606016-无尽冬日林先生《无尽冬日》生态作者团合作协议 签署版.pdf</t>
        </is>
      </c>
    </row>
    <row r="809">
      <c r="A809" t="inlineStr">
        <is>
          <t>SHHJ-O-202606016</t>
        </is>
      </c>
      <c r="B809" t="inlineStr">
        <is>
          <t>SHHJ-O-202606016-无尽冬日林先生《无尽冬日》生态作者团合作协议-上海厚鲸&amp;无尽冬日林先生-0-20260606.pdf</t>
        </is>
      </c>
    </row>
    <row r="810">
      <c r="A810" t="inlineStr">
        <is>
          <t>SHHJ-O-202606017</t>
        </is>
      </c>
      <c r="B810" t="inlineStr">
        <is>
          <t>SHHJ-O-202606017-舒宇《无尽冬日》生态作者团合作协议 -20260611签署版.pdf</t>
        </is>
      </c>
    </row>
    <row r="811">
      <c r="A811" t="inlineStr">
        <is>
          <t>SHHJ-O-202606017</t>
        </is>
      </c>
      <c r="B811" t="inlineStr">
        <is>
          <t>SHHJ-O-202606017-舒宇《无尽冬日》生态作者团合作协议 -上海厚鲸&amp;舒宇-0-20260606.pdf</t>
        </is>
      </c>
    </row>
    <row r="812">
      <c r="A812" t="inlineStr">
        <is>
          <t>SHHJ-O-202606018</t>
        </is>
      </c>
      <c r="B812" t="inlineStr">
        <is>
          <t>SHHJ-O-202606018-氪无止尽《无尽冬日》生态作者团合作协议 -签署版.pdf</t>
        </is>
      </c>
    </row>
    <row r="813">
      <c r="A813" t="inlineStr">
        <is>
          <t>SHHJ-O-202606019</t>
        </is>
      </c>
      <c r="B813" t="inlineStr">
        <is>
          <t>SHHJ-O-202606019-无尽冬日小果（大王团队《无尽冬日》生态作者团合作协议-签署版.pdf</t>
        </is>
      </c>
    </row>
    <row r="814">
      <c r="A814" t="inlineStr">
        <is>
          <t>SHHJ-O-202606019</t>
        </is>
      </c>
      <c r="B814" t="inlineStr">
        <is>
          <t>SHHJ-O-202606019-无尽冬日小果（大王团队《无尽冬日》生态作者团合作协议-上海厚鲸&amp;无尽冬日小果（大王团队-0-20260606.pdf</t>
        </is>
      </c>
    </row>
    <row r="815">
      <c r="A815" t="inlineStr">
        <is>
          <t>SHHJ-O-202606020</t>
        </is>
      </c>
      <c r="B815" t="inlineStr">
        <is>
          <t>SHHJ-O-202606020-嬉皮士《无尽冬日》生态作者团合作协议 -签署版.pdf</t>
        </is>
      </c>
    </row>
    <row r="816">
      <c r="A816" t="inlineStr">
        <is>
          <t>SHHJ-O-202606020</t>
        </is>
      </c>
      <c r="B816" t="inlineStr">
        <is>
          <t>SHHJ-O-202606020-嬉皮士《无尽冬日》生态作者团合作协议 -上海厚鲸&amp;嬉皮士-0-20260606.pdf</t>
        </is>
      </c>
    </row>
    <row r="817">
      <c r="A817" t="inlineStr">
        <is>
          <t>SHHJ-O-202606021</t>
        </is>
      </c>
      <c r="B817" t="inlineStr">
        <is>
          <t>SHHJ-O-202606021-灭害灵《无尽冬日》生态作者团合作协议 -签署版.pdf</t>
        </is>
      </c>
    </row>
    <row r="818">
      <c r="A818" t="inlineStr">
        <is>
          <t>SHHJ-O-202606021</t>
        </is>
      </c>
      <c r="B818" t="inlineStr">
        <is>
          <t>SHHJ-O-202606021-灭害灵《无尽冬日》生态作者团合作协议 -上海厚鲸&amp;灭害灵-0-20260606.pdf</t>
        </is>
      </c>
    </row>
    <row r="819">
      <c r="A819" t="inlineStr">
        <is>
          <t>SHHJ-O-202606022</t>
        </is>
      </c>
      <c r="B819" t="inlineStr">
        <is>
          <t>SHHJ-O-202606022-无尽冬日高性价比研究员–失联33天《无尽冬日》生态作者团合作协议-签署版.pdf</t>
        </is>
      </c>
    </row>
    <row r="820">
      <c r="A820" t="inlineStr">
        <is>
          <t>SHHJ-O-202606022</t>
        </is>
      </c>
      <c r="B820" t="inlineStr">
        <is>
          <t>SHHJ-O-202606022-无尽冬日高性价比研究员–失联33天《无尽冬日》生态作者团合作协议-上海厚鲸&amp;无尽冬日高性价比研究员–失联33天-0-20260606.pdf</t>
        </is>
      </c>
    </row>
    <row r="821">
      <c r="A821" t="inlineStr">
        <is>
          <t>SHHJ-O-202606023</t>
        </is>
      </c>
      <c r="B821" t="inlineStr">
        <is>
          <t>SHHJ-O-202606023-小彬《无尽冬日》生态作者团合作协议 -签署版.pdf</t>
        </is>
      </c>
    </row>
    <row r="822">
      <c r="A822" t="inlineStr">
        <is>
          <t>SHSY-B-202407008</t>
        </is>
      </c>
      <c r="B822" t="inlineStr">
        <is>
          <t>SHSY-B-202407008-陌路（两方-快手平台）-独家经纪合同-20240903VSPO签署版.pdf</t>
        </is>
      </c>
    </row>
    <row r="823">
      <c r="A823" t="inlineStr">
        <is>
          <t>SHSY-B-202407008-S1</t>
        </is>
      </c>
      <c r="B823" t="inlineStr">
        <is>
          <t>*SHSY-B-202407008-S1-陌路-补充协议（增加收款账户）-签署版.pdf</t>
        </is>
      </c>
    </row>
    <row r="824">
      <c r="A824" t="inlineStr">
        <is>
          <t>SHSY-B-202408018</t>
        </is>
      </c>
      <c r="B824" t="inlineStr">
        <is>
          <t>SHSY-B-202408018-独家经纪合同-似玥&amp;谭子兴（困困）-160W签约对价-20240910(1).pdf</t>
        </is>
      </c>
    </row>
    <row r="825">
      <c r="A825" t="inlineStr">
        <is>
          <t>SHSY-B-202409006</t>
        </is>
      </c>
      <c r="B825" t="inlineStr">
        <is>
          <t>SHSY-B-202409006-海外艺人代理及运营协议-Choong Ming Han-20240925 VSPO签署版.pdf</t>
        </is>
      </c>
    </row>
    <row r="826">
      <c r="A826" t="inlineStr">
        <is>
          <t>SHSY-B-202409007</t>
        </is>
      </c>
      <c r="B826" t="inlineStr">
        <is>
          <t>SHSY-B-202409007-海外艺人代理及运营协议- Tang Zi Kang-20240925 VSPO签署版.pdf</t>
        </is>
      </c>
    </row>
    <row r="827">
      <c r="A827" t="inlineStr">
        <is>
          <t>SHSY-B-202410001</t>
        </is>
      </c>
      <c r="B827" t="inlineStr">
        <is>
          <t>SHSY-B-202410001-《独家合作协议》-似玥&amp;广州哦也&amp;耀神-300w-20241010.pdf</t>
        </is>
      </c>
    </row>
    <row r="828">
      <c r="A828" t="inlineStr">
        <is>
          <t>SHSY-B-202506001</t>
        </is>
      </c>
      <c r="B828" t="inlineStr">
        <is>
          <t>SHSY-B-202506001-丁佳欣-独家经纪合同（通用版-两方）-20250627签署版.pdf</t>
        </is>
      </c>
    </row>
    <row r="829">
      <c r="A829" t="inlineStr">
        <is>
          <t>SHSY-B-202507001</t>
        </is>
      </c>
      <c r="B829" t="inlineStr">
        <is>
          <t>SHSY-B-202507001-荆坷遥独家经纪合同（通用版-两方）-20250718签署版.pdf</t>
        </is>
      </c>
    </row>
    <row r="830">
      <c r="A830" t="inlineStr">
        <is>
          <t>SHSY-O-202404001</t>
        </is>
      </c>
      <c r="B830" t="inlineStr">
        <is>
          <t>SHSY-O-202404001-廖紫薇_主播合作协议（对私）-20240412VSPO签署版.pdf</t>
        </is>
      </c>
    </row>
    <row r="831">
      <c r="A831" t="inlineStr">
        <is>
          <t>SHSY-O-202408001</t>
        </is>
      </c>
      <c r="B831" t="inlineStr">
        <is>
          <t>SHSY-O-202408001-主播合作协议（对公）_廖紫薇_20240902VSPO签署版.pdf</t>
        </is>
      </c>
    </row>
    <row r="832">
      <c r="A832" t="inlineStr">
        <is>
          <t>VMSB-B-202404002</t>
        </is>
      </c>
      <c r="B832" t="inlineStr">
        <is>
          <t>VMSB-B-202404002-主播签约-Ng  kai xuan-20240425VSPO签署版.pdf</t>
        </is>
      </c>
    </row>
    <row r="833">
      <c r="A833" t="inlineStr">
        <is>
          <t>VMSB-B-202404003</t>
        </is>
      </c>
      <c r="B833" t="inlineStr">
        <is>
          <t>VMSB-B-202404003-主播签约-Angelina Lee-20240426VSPO签署版.pdf</t>
        </is>
      </c>
    </row>
    <row r="834">
      <c r="A834" t="inlineStr">
        <is>
          <t>VMSB-B-202404004</t>
        </is>
      </c>
      <c r="B834" t="inlineStr">
        <is>
          <t>VMSB-B-202404004-主播签约-20240426VSPO签署版(1).pdf</t>
        </is>
      </c>
    </row>
    <row r="835">
      <c r="A835" t="inlineStr">
        <is>
          <t>VMSB-B-202404005</t>
        </is>
      </c>
      <c r="B835" t="inlineStr">
        <is>
          <t>VMSB-B-202404005-主播签约-两方Tan Chui Yee( 陈翠仪)-20240508VSPO签署版(1).pdf</t>
        </is>
      </c>
    </row>
    <row r="836">
      <c r="A836" t="inlineStr">
        <is>
          <t>VMSB-B-202405001</t>
        </is>
      </c>
      <c r="B836" t="inlineStr">
        <is>
          <t>VMSB-B-202405001-主播签约- Koh Sze Er -20240511VSPO签署版.pdf</t>
        </is>
      </c>
    </row>
    <row r="837">
      <c r="A837" t="inlineStr">
        <is>
          <t>VMSB-B-202405003</t>
        </is>
      </c>
      <c r="B837" t="inlineStr">
        <is>
          <t>VMSB-B-202405003-主播签约- 线上雪鱼 -20240521VSPO签署版.pdf</t>
        </is>
      </c>
    </row>
    <row r="838">
      <c r="A838" t="inlineStr">
        <is>
          <t>VMSB-B-202405005</t>
        </is>
      </c>
      <c r="B838" t="inlineStr">
        <is>
          <t>VMSB-B-202405005_VSPN MALAYSIA SDN BHD_LEE MEI TING.pdf</t>
        </is>
      </c>
    </row>
    <row r="839">
      <c r="A839" t="inlineStr">
        <is>
          <t>VMSB-B-202405006</t>
        </is>
      </c>
      <c r="B839" t="inlineStr">
        <is>
          <t>VMSB-B-202405006_VSPN MALAYSIA SDN BHD_LEE JO YEE.pdf</t>
        </is>
      </c>
    </row>
    <row r="840">
      <c r="A840" t="inlineStr">
        <is>
          <t>VMSB-B-202405007</t>
        </is>
      </c>
      <c r="B840" t="inlineStr">
        <is>
          <t>VMSB-B-202405007-主播签约- 20240522VSPO签署版.pdf</t>
        </is>
      </c>
    </row>
    <row r="841">
      <c r="A841" t="inlineStr">
        <is>
          <t>VMSB-B-202405008</t>
        </is>
      </c>
      <c r="B841" t="inlineStr">
        <is>
          <t>VMSB-B-202405008-主播签约- 20240523VSPO签署版.pdf</t>
        </is>
      </c>
    </row>
    <row r="842">
      <c r="A842" t="inlineStr">
        <is>
          <t>VMSB-B-202406001</t>
        </is>
      </c>
      <c r="B842" t="inlineStr">
        <is>
          <t>VMSB-B-202406001-主播签约- 线上-20240614VSPO签署版.pdf</t>
        </is>
      </c>
    </row>
    <row r="843">
      <c r="A843" t="inlineStr">
        <is>
          <t>VMSB-B-202406002</t>
        </is>
      </c>
      <c r="B843" t="inlineStr">
        <is>
          <t>VMSB-B-202406002-Wong Chai Ni (Kelly) 线下女团合同-20240618VSPO签署版.pdf</t>
        </is>
      </c>
    </row>
    <row r="844">
      <c r="A844" t="inlineStr">
        <is>
          <t>VMSB-B-202406003</t>
        </is>
      </c>
      <c r="B844" t="inlineStr">
        <is>
          <t>VMSB-B-202406003-主播签约-两方( Teo Yu Xuen)张宇轩-20240619VSPO签署版.pdf</t>
        </is>
      </c>
    </row>
    <row r="845">
      <c r="A845" t="inlineStr">
        <is>
          <t>VMSB-B-202406004</t>
        </is>
      </c>
      <c r="B845" t="inlineStr">
        <is>
          <t>VMSB-B-202406004-Wee Joe Xuan 线下女团合同-20240621VSPO签署版.pdf</t>
        </is>
      </c>
    </row>
    <row r="846">
      <c r="A846" t="inlineStr">
        <is>
          <t>VMSB-B-202406005</t>
        </is>
      </c>
      <c r="B846" t="inlineStr">
        <is>
          <t>VMSB-B-202406005-Koh Jia Min女团兼职协议-20240626VSPO签署版.pdf</t>
        </is>
      </c>
    </row>
    <row r="847">
      <c r="A847" t="inlineStr">
        <is>
          <t>VMSB-B-202406006</t>
        </is>
      </c>
      <c r="B847" t="inlineStr">
        <is>
          <t>VMSB-B-202406006-Jenny女团兼职协议-20240705VSPO签署版.pdf</t>
        </is>
      </c>
    </row>
    <row r="848">
      <c r="A848" t="inlineStr">
        <is>
          <t>VMSB-B-202406007</t>
        </is>
      </c>
      <c r="B848" t="inlineStr">
        <is>
          <t>VMSB-B-202406007-线上主播合同 可乐棣棣 -Agreement on Agency and Operation（VSPO)-20240719VSPO签署版.pdf</t>
        </is>
      </c>
    </row>
    <row r="849">
      <c r="A849" t="inlineStr">
        <is>
          <t>VMSB-B-202407001</t>
        </is>
      </c>
      <c r="B849" t="inlineStr">
        <is>
          <t>VMSB-B-202407001-线上主播合同 Ho Meng Jun -Agreement on Agency and Operation-20240722VSPO签署版.pdf</t>
        </is>
      </c>
    </row>
    <row r="850">
      <c r="A850" t="inlineStr">
        <is>
          <t>VMSB-B-202407002</t>
        </is>
      </c>
      <c r="B850" t="inlineStr">
        <is>
          <t>VMSB-B-202407002-欧语嫣 Au Yee Yin 线下女团合同-20240722VSPO签署版.pdf</t>
        </is>
      </c>
    </row>
    <row r="851">
      <c r="A851" t="inlineStr">
        <is>
          <t>VMSB-B-202407003</t>
        </is>
      </c>
      <c r="B851" t="inlineStr">
        <is>
          <t>VMSB-B-202407003-sally合同-20240731VSPO签署版.pdf</t>
        </is>
      </c>
    </row>
    <row r="852">
      <c r="A852" t="inlineStr">
        <is>
          <t>VMSB-B-202407004</t>
        </is>
      </c>
      <c r="B852" t="inlineStr">
        <is>
          <t>VMSB-B-202407004-AILEE合同-20240722VSPO签署版.pdf</t>
        </is>
      </c>
    </row>
    <row r="853">
      <c r="A853" t="inlineStr">
        <is>
          <t>VMSB-B-202407005</t>
        </is>
      </c>
      <c r="B853" t="inlineStr">
        <is>
          <t>VMSB-B-202407005-JOCELYNE合同-20240722VSPO签署版.pdf</t>
        </is>
      </c>
    </row>
    <row r="854">
      <c r="A854" t="inlineStr">
        <is>
          <t>VMSB-B-202408001</t>
        </is>
      </c>
      <c r="B854" t="inlineStr">
        <is>
          <t>VMSB-B-202408001-Ding Su Wei 陈素微 线下女团合同-20240805VSPO签署版.pdf</t>
        </is>
      </c>
    </row>
    <row r="855">
      <c r="A855" t="inlineStr">
        <is>
          <t>VMSB-B-202408002</t>
        </is>
      </c>
      <c r="B855" t="inlineStr">
        <is>
          <t>VMSB-B-202408002_VSPN MALAYSIA SDN BHD_CHOO_ZHEEI_WEEY-20240828.pdf</t>
        </is>
      </c>
    </row>
    <row r="856">
      <c r="A856" t="inlineStr">
        <is>
          <t>VMSB-B-202408003</t>
        </is>
      </c>
      <c r="B856" t="inlineStr">
        <is>
          <t>双方签署完成版本.pdf</t>
        </is>
      </c>
    </row>
    <row r="857">
      <c r="A857" t="inlineStr">
        <is>
          <t>VMSB-B-202408004</t>
        </is>
      </c>
      <c r="B857" t="inlineStr">
        <is>
          <t>VMSB-B-202408004-主播签约-两方(_主持人冯艺暐_poong_yi_wei)-20240827VSPO签署版.pdf</t>
        </is>
      </c>
    </row>
    <row r="858">
      <c r="A858" t="inlineStr">
        <is>
          <t>VMSB-B-202408005</t>
        </is>
      </c>
      <c r="B858" t="inlineStr">
        <is>
          <t>VMSB-B-202408005-Seah_Ka_Yan_-20240828VSPO签署版_(1).pdf</t>
        </is>
      </c>
    </row>
    <row r="859">
      <c r="A859" t="inlineStr">
        <is>
          <t>VMSB-B-202408007</t>
        </is>
      </c>
      <c r="B859" t="inlineStr">
        <is>
          <t>VMSB-B-202408007-海外艺人代理及运营协议-Minjin-20240902.pdf</t>
        </is>
      </c>
    </row>
    <row r="860">
      <c r="A860" t="inlineStr">
        <is>
          <t>VMSB-B-202408008</t>
        </is>
      </c>
      <c r="B860" t="inlineStr">
        <is>
          <t>VMSB-B-202408008-小小-20240829VSPO签署版.pdf</t>
        </is>
      </c>
    </row>
    <row r="861">
      <c r="A861" t="inlineStr">
        <is>
          <t>VMSB-B-202409001</t>
        </is>
      </c>
      <c r="B861" t="inlineStr">
        <is>
          <t>请使用_Docusign_签署：_VMSB-B-202409001-yap_jiunn_s.pdf</t>
        </is>
      </c>
    </row>
    <row r="862">
      <c r="A862" t="inlineStr">
        <is>
          <t>VMSB-B-202409003</t>
        </is>
      </c>
      <c r="B862" t="inlineStr">
        <is>
          <t>VMSB-B-202409003-主播签约-两方-(主持人Tan Tian Chian)-20240912VSPO签署版.pdf</t>
        </is>
      </c>
    </row>
    <row r="863">
      <c r="A863" t="inlineStr">
        <is>
          <t>VMSB-B-202409004</t>
        </is>
      </c>
      <c r="B863" t="inlineStr">
        <is>
          <t>VMSB-B-202409004-海外艺人代理及运营协议-Tan Jie Nin-20240925.pdf</t>
        </is>
      </c>
    </row>
    <row r="864">
      <c r="A864" t="inlineStr">
        <is>
          <t>VMSB-B-202409005</t>
        </is>
      </c>
      <c r="B864" t="inlineStr">
        <is>
          <t>VMSB-B-202409005-主播签约-两方-_Lim_Joey_-20240919VSPO签署版.pdf</t>
        </is>
      </c>
    </row>
    <row r="865">
      <c r="A865" t="inlineStr">
        <is>
          <t>VMSB-B-202409008</t>
        </is>
      </c>
      <c r="B865" t="inlineStr">
        <is>
          <t>VMSB-B-202409008-海外艺人代理及运营协议-Mervin Tang Xin Sian-20240925 VSPO签署版.pdf</t>
        </is>
      </c>
    </row>
    <row r="866">
      <c r="A866" t="inlineStr">
        <is>
          <t>VMSB-B-202409008-N</t>
        </is>
      </c>
      <c r="B866" t="inlineStr">
        <is>
          <t>*VMSB-B-202409008-N-艺人解除协议 -Mervin Tang Xin Sian-20241127签署版.pdf</t>
        </is>
      </c>
    </row>
    <row r="867">
      <c r="A867" t="inlineStr">
        <is>
          <t>VMSB-B-202410001</t>
        </is>
      </c>
      <c r="B867" t="inlineStr">
        <is>
          <t>VMSB-B-202410001-Josephine_Teo_Yu_Xuan_经纪合同-20241015VSPO签署版.pdf</t>
        </is>
      </c>
    </row>
    <row r="868">
      <c r="A868" t="inlineStr">
        <is>
          <t>VMSB-B-202410002</t>
        </is>
      </c>
      <c r="B868" t="inlineStr">
        <is>
          <t>VMSB-B-202410002-Lee Ling Er 经纪合同(晚班）-20241114签署版.pdf</t>
        </is>
      </c>
    </row>
    <row r="869">
      <c r="A869" t="inlineStr">
        <is>
          <t>VMSB-B-202410003</t>
        </is>
      </c>
      <c r="B869" t="inlineStr">
        <is>
          <t>VMSB-B-202410003(choong)主播签约-两方-Agreement_on_Agency_and_Operation（VSPO)-20240902.pdf</t>
        </is>
      </c>
    </row>
    <row r="870">
      <c r="A870" t="inlineStr">
        <is>
          <t>VMSB-B-202410003-N</t>
        </is>
      </c>
      <c r="B870" t="inlineStr">
        <is>
          <t>*VMSB-B-202410003-N-艺人解除协议 - Choong Ming Han-20241127签署版.pdf</t>
        </is>
      </c>
    </row>
    <row r="871">
      <c r="A871" t="inlineStr">
        <is>
          <t>VMSB-B-202410004</t>
        </is>
      </c>
      <c r="B871" t="inlineStr">
        <is>
          <t>VMSB-B-202410004-Mervin_合同-20241009VSPO签署版.pdf</t>
        </is>
      </c>
    </row>
    <row r="872">
      <c r="A872" t="inlineStr">
        <is>
          <t>VMSB-B-202410006</t>
        </is>
      </c>
      <c r="B872" t="inlineStr">
        <is>
          <t>VMSB-B-202410006-LS_合同-20241009VSPO签署版.pdf</t>
        </is>
      </c>
    </row>
    <row r="873">
      <c r="A873" t="inlineStr">
        <is>
          <t>VMSB-B-202410006-N</t>
        </is>
      </c>
      <c r="B873" t="inlineStr">
        <is>
          <t>*VMSB-B-202410006-N-艺人解除协议 -Lee Liang Shin-签署版.pdf</t>
        </is>
      </c>
    </row>
    <row r="874">
      <c r="A874" t="inlineStr">
        <is>
          <t>VMSB-B-202410008</t>
        </is>
      </c>
      <c r="B874" t="inlineStr">
        <is>
          <t>VMSB-B-202410008-mark-20241009VSPO签署版_(1).pdf</t>
        </is>
      </c>
    </row>
    <row r="875">
      <c r="A875" t="inlineStr">
        <is>
          <t>VMSB-B-202410008-N</t>
        </is>
      </c>
      <c r="B875" t="inlineStr">
        <is>
          <t>*VMSB-B-202410008-N-艺人解除协议 -CHEW CHANG LI20241127签署版.pdf</t>
        </is>
      </c>
    </row>
    <row r="876">
      <c r="A876" t="inlineStr">
        <is>
          <t>VMSB-B-202410009</t>
        </is>
      </c>
      <c r="B876" t="inlineStr">
        <is>
          <t>Complete_with_Docusign_VMSB-B-202410009-两方-A.pdf</t>
        </is>
      </c>
    </row>
    <row r="877">
      <c r="A877" t="inlineStr">
        <is>
          <t>VMSB-B-202410011</t>
        </is>
      </c>
      <c r="B877" t="inlineStr">
        <is>
          <t>VMSB-B-202410011-主播签约-两方-OON BOON KHANG（VSPO)-20241018VSPO签署版.pdf</t>
        </is>
      </c>
    </row>
    <row r="878">
      <c r="A878" t="inlineStr">
        <is>
          <t>VMSB-B-202410012</t>
        </is>
      </c>
      <c r="B878" t="inlineStr">
        <is>
          <t>VMSB-B-202410012-独家经纪合同zack-20241029英雄电竞签署版.pdf</t>
        </is>
      </c>
    </row>
    <row r="879">
      <c r="A879" t="inlineStr">
        <is>
          <t>VMSB-B-202410012-N</t>
        </is>
      </c>
      <c r="B879" t="inlineStr">
        <is>
          <t>*VMSB-B-202410012-N-艺人解除协议 -Tang Zi Kang-20241127签署版.pdf</t>
        </is>
      </c>
    </row>
    <row r="880">
      <c r="A880" t="inlineStr">
        <is>
          <t>VMSB-B-202411001</t>
        </is>
      </c>
      <c r="B880" t="inlineStr">
        <is>
          <t>VMSB-B-202411001-Mervin_Chen_Weng_Fong_男团独家经纪合同-20241111签署版_(1).pdf</t>
        </is>
      </c>
    </row>
    <row r="881">
      <c r="A881" t="inlineStr">
        <is>
          <t>VMSB-B-202411002</t>
        </is>
      </c>
      <c r="B881" t="inlineStr">
        <is>
          <t>VMSB-B-202411002-Benjamin_Tai_Jia_Lerk_主持人合同-20241111-签署版.pdf</t>
        </is>
      </c>
    </row>
    <row r="882">
      <c r="A882" t="inlineStr">
        <is>
          <t>VMSB-B-202412001</t>
        </is>
      </c>
      <c r="B882" t="inlineStr">
        <is>
          <t>VMSB-B-202412001-YCA-EVA_主播签约-两方-Agreement_on_Agency_and_Operation-20250108签署版.pdf</t>
        </is>
      </c>
    </row>
    <row r="883">
      <c r="A883" t="inlineStr">
        <is>
          <t>VMSB-B-202412002</t>
        </is>
      </c>
      <c r="B883" t="inlineStr">
        <is>
          <t>VMSB-B-202412002-MZ-_Stella_主播签约-两方-Agreement_on_Agency_and_Operation-20241224签署版.pdf</t>
        </is>
      </c>
    </row>
    <row r="884">
      <c r="A884" t="inlineStr">
        <is>
          <t>VMSB-B-202412005</t>
        </is>
      </c>
      <c r="B884" t="inlineStr">
        <is>
          <t>VMSB-B-202412005-INF_Songnet最新主播签约-两方-Agreement_on_Agency_and_Operation-20250106签署版.pdf</t>
        </is>
      </c>
    </row>
    <row r="885">
      <c r="A885" t="inlineStr">
        <is>
          <t>VMSB-B-202412006</t>
        </is>
      </c>
      <c r="B885" t="inlineStr">
        <is>
          <t>VMSB-B-202412006-CALVIN_Gan_主播签约-两方-Agreement_on_Agency_and_Operation-20250106签署版.pdf</t>
        </is>
      </c>
    </row>
    <row r="886">
      <c r="A886" t="inlineStr">
        <is>
          <t>VMSB-B-202501001</t>
        </is>
      </c>
      <c r="B886" t="inlineStr">
        <is>
          <t>VMSB-B-202501001-YCA Lucy_主播签约-两方-Agreement_on_Agency_and_Operation-20250112签署版.pdf</t>
        </is>
      </c>
    </row>
    <row r="887">
      <c r="A887" t="inlineStr">
        <is>
          <t>VMSB-B-202501003</t>
        </is>
      </c>
      <c r="B887" t="inlineStr">
        <is>
          <t>VMSB-B-202501003-_weiwen主播签约-两方-Agreement_on_Agency_and_Operation-20250123签署版.pdf</t>
        </is>
      </c>
    </row>
    <row r="888">
      <c r="A888" t="inlineStr">
        <is>
          <t>VMSB-B-202503001</t>
        </is>
      </c>
      <c r="B888" t="inlineStr">
        <is>
          <t>CHRISTINA_YAP_PHEI_SHUAN-YCA_Christina主播签约-两方-Agreement_on_Agency_and_Operation-20250401签署版.pdf</t>
        </is>
      </c>
    </row>
    <row r="889">
      <c r="A889" t="inlineStr">
        <is>
          <t>VMSB-B-202504001</t>
        </is>
      </c>
      <c r="B889" t="inlineStr">
        <is>
          <t>VMSB-B-202504001-YCA_Taco_主播签约-两方-Agreement_on_Agency_and_Operation-20250411签署版.pdf</t>
        </is>
      </c>
    </row>
    <row r="890">
      <c r="A890" t="inlineStr">
        <is>
          <t>VMSB-B-202504002</t>
        </is>
      </c>
      <c r="B890" t="inlineStr">
        <is>
          <t>VMSB-B-202504002-YCA_Joey主播签约-两方-Agreement_on_Agency_and_Operation-20250411签署版.pdf</t>
        </is>
      </c>
    </row>
    <row r="891">
      <c r="A891" t="inlineStr">
        <is>
          <t>VMSB-B-202505004</t>
        </is>
      </c>
      <c r="B891" t="inlineStr">
        <is>
          <t>VMSB-B-202505004-(WILSON）主播签约-两方-Agreement on Agency and Operation-202506707签署版.pdf</t>
        </is>
      </c>
    </row>
    <row r="892">
      <c r="A892" t="inlineStr">
        <is>
          <t>VMSB-B-202506002</t>
        </is>
      </c>
      <c r="B892" t="inlineStr">
        <is>
          <t>VMSB-B-202506002-Rexmond主播签约-两方-Agreement_on_Agency_and_Operation-20250625签署版.pdf</t>
        </is>
      </c>
    </row>
    <row r="893">
      <c r="A893" t="inlineStr">
        <is>
          <t>VMSB-B-202507001</t>
        </is>
      </c>
      <c r="B893" t="inlineStr">
        <is>
          <t>Agreement_on_Agency_and_Operation-20250714签署版.pdf</t>
        </is>
      </c>
    </row>
    <row r="894">
      <c r="A894" t="inlineStr">
        <is>
          <t>VMSB-B-202507002</t>
        </is>
      </c>
      <c r="B894" t="inlineStr">
        <is>
          <t>VMSB-B-202507002-YC.Infinity DF主持签约-两方-Agreement on Agency and Operation-20250722签署版.pdf</t>
        </is>
      </c>
    </row>
    <row r="895">
      <c r="A895" t="inlineStr">
        <is>
          <t>VMSB-B-202510002</t>
        </is>
      </c>
      <c r="B895" t="inlineStr">
        <is>
          <t>VMSB-B-202510002-250929-主播签约-两方-Agreement_on_Agency_and_Operation-签署版.pdf</t>
        </is>
      </c>
    </row>
    <row r="896">
      <c r="A896" t="inlineStr">
        <is>
          <t>VMSB-B-202510003</t>
        </is>
      </c>
      <c r="B896" t="inlineStr">
        <is>
          <t>VMSB-B-202510003-Qiqi_新改-主播签约-两方-Agreement_on_Agency_and_Operation-签署版.pdf</t>
        </is>
      </c>
    </row>
    <row r="897">
      <c r="A897" t="inlineStr">
        <is>
          <t>VMSB-B-202510004</t>
        </is>
      </c>
      <c r="B897" t="inlineStr">
        <is>
          <t>VMSB-B-202510004-Mini新改-主播签约-两方-Agreement_on_Agency_and_Operation-签署版.pdf</t>
        </is>
      </c>
    </row>
    <row r="898">
      <c r="A898" t="inlineStr">
        <is>
          <t>VMSB-B-202511003</t>
        </is>
      </c>
      <c r="B898" t="inlineStr">
        <is>
          <t>VMSB-B-202511003-LIVIA租房合同-MY_-1014（公司&amp;主播）-签署版.pdf</t>
        </is>
      </c>
    </row>
    <row r="899">
      <c r="A899" t="inlineStr">
        <is>
          <t>VMSB-B-202601003</t>
        </is>
      </c>
      <c r="B899" t="inlineStr">
        <is>
          <t>VMSB-B-202601003-JT002 Ben主播签约-两方-Agreement on Agency and Operation -20260123签署版.pdf</t>
        </is>
      </c>
    </row>
    <row r="900">
      <c r="A900" t="inlineStr">
        <is>
          <t>VMSB-B-202602001</t>
        </is>
      </c>
      <c r="B900" t="inlineStr">
        <is>
          <t>VMSB-B-202602001-CHANG SAM SON 主持人合同-20260302签署版.pdf</t>
        </is>
      </c>
    </row>
    <row r="901">
      <c r="A901" t="inlineStr">
        <is>
          <t>VMSB-B-202603001</t>
        </is>
      </c>
      <c r="B901" t="inlineStr">
        <is>
          <t>VMSB-B-202603001-Hayley【中英双语】主播签约-两方-Agreement_on_Agency_and_Operation_-20260316签署版.pdf</t>
        </is>
      </c>
    </row>
    <row r="902">
      <c r="A902" t="inlineStr">
        <is>
          <t>VMSB-B-202603002</t>
        </is>
      </c>
      <c r="B902" t="inlineStr">
        <is>
          <t>VMSB-B-202603002-Yan_Signed【中英双语】主播签约-两方-Agreement_on_Agency_and_Operation_-20260316签署版.pdf</t>
        </is>
      </c>
    </row>
    <row r="903">
      <c r="A903" t="inlineStr">
        <is>
          <t>VMSB-B-202604004</t>
        </is>
      </c>
      <c r="B903" t="inlineStr">
        <is>
          <t>VMSB-B-202604004-中英双语主播签约-两方-Agreement on Agency and Opera (1) (1).pdf</t>
        </is>
      </c>
    </row>
    <row r="904">
      <c r="A904" t="inlineStr">
        <is>
          <t>VMSB-B-202605003</t>
        </is>
      </c>
      <c r="B904" t="inlineStr">
        <is>
          <t>VMSB-B-202605003-Apple【中英双语】主播签约-两方-Agreement on Agency and Operation -签署版.pdf</t>
        </is>
      </c>
    </row>
    <row r="905">
      <c r="A905" t="inlineStr">
        <is>
          <t>VMSB-B-202606002</t>
        </is>
      </c>
      <c r="B905" t="inlineStr">
        <is>
          <t>VMSB-B-202606002-Xuan_Xuan【中英双语】主播签约-两方-Agreement_on_Agency_and_Operation_-签署版.pdf</t>
        </is>
      </c>
    </row>
    <row r="906">
      <c r="A906" t="inlineStr">
        <is>
          <t>VMSB-O-202411001</t>
        </is>
      </c>
      <c r="B906" t="inlineStr">
        <is>
          <t>线下主播合同 - wong hui ling.pdf</t>
        </is>
      </c>
    </row>
    <row r="907">
      <c r="A907" t="inlineStr">
        <is>
          <t>VMSB-O-202509001</t>
        </is>
      </c>
      <c r="B907" t="inlineStr">
        <is>
          <t>VMSB-O-202509001-YUMIE_新改-250929-主播签约-两方-Agreement_on_Agency_and_Operation-20251021签署版.pdf</t>
        </is>
      </c>
    </row>
    <row r="908">
      <c r="A908" t="inlineStr">
        <is>
          <t>VT-B-202508001</t>
        </is>
      </c>
      <c r="B908" t="inlineStr">
        <is>
          <t>VT-B-202508001-Agreement on Agency and Operation(TIKTOK-WHIM-Nikmatul Wardiyah)-VSPN&amp;WHIM-20250729.pdf</t>
        </is>
      </c>
    </row>
    <row r="909">
      <c r="A909" t="inlineStr">
        <is>
          <t>VT-B-202508002</t>
        </is>
      </c>
      <c r="B909" t="inlineStr">
        <is>
          <t>VT-B-202508002-Agreement on Agency and Operation(TIKTOK-WHIM-Sadila Putri Aulina)-VSPN&amp;WHIM-20250807.pdf</t>
        </is>
      </c>
    </row>
    <row r="910">
      <c r="A910" t="inlineStr">
        <is>
          <t>VT-B-202508003</t>
        </is>
      </c>
      <c r="B910" t="inlineStr">
        <is>
          <t>VT-B-202508003-Agreement on Agency and Operation(TIKTOK-WHIM-Dea Hesty Wida Putri)-VSPN&amp;WHIM-20250807.pdf</t>
        </is>
      </c>
    </row>
    <row r="911">
      <c r="A911" t="inlineStr">
        <is>
          <t>VT-B-202508005</t>
        </is>
      </c>
      <c r="B911" t="inlineStr">
        <is>
          <t>VT-B-202508005-Agreement on Agency and Operation(TIKTOK-WHIM-Novi Ayu Indah Lestari)-VSPN&amp;WHIM-20250729.pdf</t>
        </is>
      </c>
    </row>
    <row r="912">
      <c r="A912" t="inlineStr">
        <is>
          <t>VT-B-202508007</t>
        </is>
      </c>
      <c r="B912" t="inlineStr">
        <is>
          <t>VT-B-202508007-Agreement on Agency and Operation(TIKTOK-WHIM-INDAH NUR DIANINGSIH)-VSPN&amp;WHIM-20250729.pdf</t>
        </is>
      </c>
    </row>
    <row r="913">
      <c r="A913" t="inlineStr">
        <is>
          <t>VT-B-202508009</t>
        </is>
      </c>
      <c r="B913" t="inlineStr">
        <is>
          <t>VT-B-202508009-Agreement on Agency and Operation(TIKTOK-WHIM-Muhamad Maulana Akbar)-VSPN&amp;WHIM-20250701.pdf</t>
        </is>
      </c>
    </row>
    <row r="914">
      <c r="A914" t="inlineStr">
        <is>
          <t>VT-B-202508010</t>
        </is>
      </c>
      <c r="B914" t="inlineStr">
        <is>
          <t>VT-B-202508010-Agreement on Agency and Operation(TIKTOK-WHIM-Keizia Margareta Zai)-VSPN&amp;WHIM-20250807.pdf</t>
        </is>
      </c>
    </row>
    <row r="915">
      <c r="A915" t="inlineStr">
        <is>
          <t>VT-B-202509001</t>
        </is>
      </c>
      <c r="B915" t="inlineStr">
        <is>
          <t>VT-B-202509001-Agreement on Agency and Operation(TIKTOK-WHIM-Dinda Amalia)-VSPN&amp;WHIM-20250812.pdf</t>
        </is>
      </c>
    </row>
    <row r="916">
      <c r="A916" t="inlineStr">
        <is>
          <t>VT-B-202509002</t>
        </is>
      </c>
      <c r="B916" t="inlineStr">
        <is>
          <t>VT-B-202509002-Agreement on Agency and Operation(TIKTOK-WHIM-Riani Anjuanisa)-VSPN&amp;WHIM-20250812.pdf</t>
        </is>
      </c>
    </row>
    <row r="917">
      <c r="A917" t="inlineStr">
        <is>
          <t>VT-B-202509003</t>
        </is>
      </c>
      <c r="B917" t="inlineStr">
        <is>
          <t>VT-B-202509003-Agreement on Agency and Operation(TIKTOK-WHIM-Chika Ardilla Ramadhani)-VSPN&amp;WHIM-20250825.pdf</t>
        </is>
      </c>
    </row>
    <row r="918">
      <c r="A918" t="inlineStr">
        <is>
          <t>VT-B-202509004</t>
        </is>
      </c>
      <c r="B918" t="inlineStr">
        <is>
          <t>VT-B-202509004-Agreement on Agency and Operation(TIKTOK-WHIM-Nabila Rosid)-VSPN&amp;WHIM-20250901.pdf</t>
        </is>
      </c>
    </row>
    <row r="919">
      <c r="A919" t="inlineStr">
        <is>
          <t>VT-B-202509005</t>
        </is>
      </c>
      <c r="B919" t="inlineStr">
        <is>
          <t>VT-B-202509005-Agreement on Agency and Operation(TIKTOK-WHIM-Milatul Khoiroh)-VSPN&amp;WHIM-20250902.pdf</t>
        </is>
      </c>
    </row>
    <row r="920">
      <c r="A920" t="inlineStr">
        <is>
          <t>VT-B-202509006</t>
        </is>
      </c>
      <c r="B920" t="inlineStr">
        <is>
          <t>VT-B-202509006-Agreement on Agency and Operation(TIKTOK-WHIM-Sherli Junikasari)-VSPN&amp;WHIM-20250910.pdf</t>
        </is>
      </c>
    </row>
    <row r="921">
      <c r="A921" t="inlineStr">
        <is>
          <t>VT-B-202510002</t>
        </is>
      </c>
      <c r="B921" t="inlineStr">
        <is>
          <t>VT-B-202510002-Agreement on Agency and Operation(TIKTOK-WHIM-shella selvia dewi)-VSPN&amp;WHIM-20250915.pdf</t>
        </is>
      </c>
    </row>
    <row r="922">
      <c r="A922" t="inlineStr">
        <is>
          <t>VT-B-202510003</t>
        </is>
      </c>
      <c r="B922" t="inlineStr">
        <is>
          <t>VT-B-202510003-Agreement on Agency and Operation(TIKTOK-WHIM-Neng Alda Sapitri)-VSPN&amp;WHIM-20250922.pdf</t>
        </is>
      </c>
    </row>
    <row r="923">
      <c r="A923" t="inlineStr">
        <is>
          <t>VT-B-202510007</t>
        </is>
      </c>
      <c r="B923" t="inlineStr">
        <is>
          <t>VT-B-202510007-Agreement on Agency and Operation(TIKTOK-WHIM-Ira Fauziah)-VSPN&amp;WHIM-20251014.pdf</t>
        </is>
      </c>
    </row>
    <row r="924">
      <c r="A924" t="inlineStr">
        <is>
          <t>XF-B-202111037</t>
        </is>
      </c>
      <c r="B924" t="inlineStr">
        <is>
          <t>XF-B-202111037-独家经纪合同-西伐-钱亚楠-211122.pdf</t>
        </is>
      </c>
    </row>
    <row r="925">
      <c r="A925" t="inlineStr">
        <is>
          <t>XF-B-202111038</t>
        </is>
      </c>
      <c r="B925" t="inlineStr">
        <is>
          <t>XF-B-202111038-独家经纪合同-西伐-钱亚君-211122.pdf</t>
        </is>
      </c>
    </row>
    <row r="926">
      <c r="A926" t="inlineStr">
        <is>
          <t>XF-B-202112071</t>
        </is>
      </c>
      <c r="B926" t="inlineStr">
        <is>
          <t>XF-B-202112071-独家经纪合同签署版-西伐-刘莉-211215.pdf</t>
        </is>
      </c>
    </row>
    <row r="927">
      <c r="A927" t="inlineStr">
        <is>
          <t>XF-B-202201168</t>
        </is>
      </c>
      <c r="B927" t="inlineStr">
        <is>
          <t>XF-B-202201168-《经纪协议》之补充协议-西伐-黄伟（梦白）-5000-220121.pdf</t>
        </is>
      </c>
    </row>
    <row r="928">
      <c r="A928" t="inlineStr">
        <is>
          <t>XF-B-202203278</t>
        </is>
      </c>
      <c r="B928" t="inlineStr">
        <is>
          <t>XF-B-202203278LING-神罚独家经纪合同-修订稿20220408VSPN生效版.pdf</t>
        </is>
      </c>
    </row>
    <row r="929">
      <c r="A929" t="inlineStr">
        <is>
          <t>XF-B-202204005</t>
        </is>
      </c>
      <c r="B929" t="inlineStr">
        <is>
          <t>XF-B-202204005狗妹独家合作协议（三方）_20220518_VSPN生效版.pdf</t>
        </is>
      </c>
    </row>
    <row r="930">
      <c r="A930" t="inlineStr">
        <is>
          <t>XF-B-202204005-S1</t>
        </is>
      </c>
      <c r="B930" t="inlineStr">
        <is>
          <t>XF-B-202204005-S1-狗妹【官签-三方公会约对公结算】王者荣耀虚拟道具商业活动合作协议-20220826VSPN签署版.pdf</t>
        </is>
      </c>
    </row>
    <row r="931">
      <c r="A931" t="inlineStr">
        <is>
          <t>XF-B-202204005-S2</t>
        </is>
      </c>
      <c r="B931" t="inlineStr">
        <is>
          <t>*XF-B-202204005-S2-狗妹合同补充协议-20250603签署版.pdf</t>
        </is>
      </c>
    </row>
    <row r="932">
      <c r="A932" t="inlineStr">
        <is>
          <t>XF-B-202204011</t>
        </is>
      </c>
      <c r="B932" t="inlineStr">
        <is>
          <t>XF-B-202204011-独家经纪合同-西伐&amp;感慨（周怀程）-20220427.pdf</t>
        </is>
      </c>
    </row>
    <row r="933">
      <c r="A933" t="inlineStr">
        <is>
          <t>XF-B-202205001</t>
        </is>
      </c>
      <c r="B933" t="inlineStr">
        <is>
          <t>XF-B-202205001小梧桐-和平主播签约20220512VSPN签署版.pdf</t>
        </is>
      </c>
    </row>
    <row r="934">
      <c r="A934" t="inlineStr">
        <is>
          <t>XF-B-202205002</t>
        </is>
      </c>
      <c r="B934" t="inlineStr">
        <is>
          <t>XF-B-202205002陈穿独家经纪合同20220511VSPN生效版.pdf</t>
        </is>
      </c>
    </row>
    <row r="935">
      <c r="A935" t="inlineStr">
        <is>
          <t>XF-B-202205012</t>
        </is>
      </c>
      <c r="B935" t="inlineStr">
        <is>
          <t>XF-B-202205012独家经纪合同（陈晓艺）_By李晓雪20220530_VSPN生效版.pdf</t>
        </is>
      </c>
    </row>
    <row r="936">
      <c r="A936" t="inlineStr">
        <is>
          <t>XF-B-202206001</t>
        </is>
      </c>
      <c r="B936" t="inlineStr">
        <is>
          <t>XF-B-202206001【小锦儿】独家经纪合同（通用版）_20220610_VSPN生效版.pdf</t>
        </is>
      </c>
    </row>
    <row r="937">
      <c r="A937" t="inlineStr">
        <is>
          <t>XF-B-202206012</t>
        </is>
      </c>
      <c r="B937" t="inlineStr">
        <is>
          <t>XF-B-202206012狗妹独家经纪合同_20220627VSPN签署版.pdf</t>
        </is>
      </c>
    </row>
    <row r="938">
      <c r="A938" t="inlineStr">
        <is>
          <t>XF-B-202207003</t>
        </is>
      </c>
      <c r="B938" t="inlineStr">
        <is>
          <t>XF-B-202207003-不二丸叽-三方-独家合作协议_20220720_VSPN签署版.pdf</t>
        </is>
      </c>
    </row>
    <row r="939">
      <c r="A939" t="inlineStr">
        <is>
          <t>XF-B-202209002</t>
        </is>
      </c>
      <c r="B939" t="inlineStr">
        <is>
          <t>XF-B-202209002 -独家经济合同（刘莉）_By李晓雪(20220913VSPN生效版.pdf</t>
        </is>
      </c>
    </row>
    <row r="940">
      <c r="A940" t="inlineStr">
        <is>
          <t>XF-B-202210002</t>
        </is>
      </c>
      <c r="B940" t="inlineStr">
        <is>
          <t>00-XF-B-202210002-LING-陈九九合同初版-签署版.pdf</t>
        </is>
      </c>
    </row>
    <row r="941">
      <c r="A941" t="inlineStr">
        <is>
          <t>XF-B-202303002</t>
        </is>
      </c>
      <c r="B941" t="inlineStr">
        <is>
          <t>XF-B-202303002-厚翰&amp;李凯【不知名弟弟】-抖音直播独家经纪约-4W签约金-20230317.pdf</t>
        </is>
      </c>
    </row>
    <row r="942">
      <c r="A942" t="inlineStr">
        <is>
          <t>XF-B-202303005</t>
        </is>
      </c>
      <c r="B942" t="inlineStr">
        <is>
          <t>XF-B-202303005-独家经纪合同-伐木累&amp;信大传媒&amp;肥龙-20230322_V1.0.pdf</t>
        </is>
      </c>
    </row>
    <row r="943">
      <c r="A943" t="inlineStr">
        <is>
          <t>XF-B-202305001</t>
        </is>
      </c>
      <c r="B943" t="inlineStr">
        <is>
          <t>XF-B-202305001-厚翰&amp;王辰宁（树叶）-独家经纪合同-55W签约金-20240111.pdf</t>
        </is>
      </c>
    </row>
    <row r="944">
      <c r="A944" t="inlineStr">
        <is>
          <t>XF-B-202305002</t>
        </is>
      </c>
      <c r="B944" t="inlineStr">
        <is>
          <t>XF-B-202305002-西伐&amp;上海榛宇&amp;张天宇-独家合作协议（三方）-框架-20230605.pdf</t>
        </is>
      </c>
    </row>
    <row r="945">
      <c r="A945" t="inlineStr">
        <is>
          <t>XF-B-202306001</t>
        </is>
      </c>
      <c r="B945" t="inlineStr">
        <is>
          <t>XF-B-202306001-独家合作协议（三方）-西伐-重庆三弦-张弦-8Kor2W-20230718.pdf</t>
        </is>
      </c>
    </row>
    <row r="946">
      <c r="A946" t="inlineStr">
        <is>
          <t>XF-B-202308002</t>
        </is>
      </c>
      <c r="B946" t="inlineStr">
        <is>
          <t>XF-B-202308002-独家经济合同-西伐&amp;陈霖菲（陈九九）-6.5w签约金-20230808.pdf</t>
        </is>
      </c>
    </row>
    <row r="947">
      <c r="A947" t="inlineStr">
        <is>
          <t>XF-B-202309003</t>
        </is>
      </c>
      <c r="B947" t="inlineStr">
        <is>
          <t>XF-B-202309003-独家经纪合同（抖音LOLM主【2年】合同）2023101.pdf</t>
        </is>
      </c>
    </row>
    <row r="948">
      <c r="A948" t="inlineStr">
        <is>
          <t>XF-B-202310001</t>
        </is>
      </c>
      <c r="B948" t="inlineStr">
        <is>
          <t>XF-B-202310001-独家经纪合同（虎牙王者主播LING-晓羽【1年】续约合同）-签约金1W5-20231013.pdf</t>
        </is>
      </c>
    </row>
    <row r="949">
      <c r="A949" t="inlineStr">
        <is>
          <t>XF-B-202312001</t>
        </is>
      </c>
      <c r="B949" t="inlineStr">
        <is>
          <t>XF-B-202312001-西伐-重庆辰之叶-王辰宁（树叶)-独家合作协议（三方)-无-20240109.pdf</t>
        </is>
      </c>
    </row>
    <row r="950">
      <c r="A950" t="inlineStr">
        <is>
          <t>XF-B-202401004</t>
        </is>
      </c>
      <c r="B950" t="inlineStr">
        <is>
          <t>独家经纪合同-西伐-卢亭彤_萌小甜_经纪约-20240110.pdf</t>
        </is>
      </c>
    </row>
    <row r="951">
      <c r="A951" t="inlineStr">
        <is>
          <t>XF-B-202401010</t>
        </is>
      </c>
      <c r="B951" t="inlineStr">
        <is>
          <t>XF-B-202401010-独家经纪合同-西伐&amp;李帅飞【诡枪】-40W签约金-20240321.pdf</t>
        </is>
      </c>
    </row>
    <row r="952">
      <c r="A952" t="inlineStr">
        <is>
          <t>XF-B-202403002</t>
        </is>
      </c>
      <c r="B952" t="inlineStr">
        <is>
          <t>XF-B-202403002-冉飘独家经纪合同-20240312VSPO签署版.pdf</t>
        </is>
      </c>
    </row>
    <row r="953">
      <c r="A953" t="inlineStr">
        <is>
          <t>XF-B-202403003</t>
        </is>
      </c>
      <c r="B953" t="inlineStr">
        <is>
          <t>XF-B-202403003-西伐&amp;重庆夫赖&amp;赖神-独家合作协议（三方）-框架-20240320.pdf</t>
        </is>
      </c>
    </row>
    <row r="954">
      <c r="A954" t="inlineStr">
        <is>
          <t>XF-B-202404006</t>
        </is>
      </c>
      <c r="B954" t="inlineStr">
        <is>
          <t>XF-B-202404006-黄伟独家经纪合同-20240425VSPO签署版.pdf</t>
        </is>
      </c>
    </row>
    <row r="955">
      <c r="A955" t="inlineStr">
        <is>
          <t>XF-B-202405002</t>
        </is>
      </c>
      <c r="B955" t="inlineStr">
        <is>
          <t>XF-B-202405002-抖音王者主播熊二独家经纪协议【1年】-20240513VSPO签署版.pdf</t>
        </is>
      </c>
    </row>
    <row r="956">
      <c r="A956" t="inlineStr">
        <is>
          <t>XF-B-202405006</t>
        </is>
      </c>
      <c r="B956" t="inlineStr">
        <is>
          <t>XF-B-202405006-独家合作协议-西伐&amp;重庆三弦&amp;张弦-签约费210W-20240823.pdf</t>
        </is>
      </c>
    </row>
    <row r="957">
      <c r="A957" t="inlineStr">
        <is>
          <t>XF-B-202405006-S3</t>
        </is>
      </c>
      <c r="B957" t="inlineStr">
        <is>
          <t>*XF-B-202405006-S3-虎牙-游戏-【西伐-重庆三弦-张老三】三方独家补充协议之二-签署版.pdf</t>
        </is>
      </c>
    </row>
    <row r="958">
      <c r="A958" t="inlineStr">
        <is>
          <t>XF-B-202405007</t>
        </is>
      </c>
      <c r="B958" t="inlineStr">
        <is>
          <t>XF-B-202405007-【西伐-台州榛语-张天宇】三方独家合作协议（新）-20240719VSPO签署版.pdf</t>
        </is>
      </c>
    </row>
    <row r="959">
      <c r="A959" t="inlineStr">
        <is>
          <t>XF-B-202406002</t>
        </is>
      </c>
      <c r="B959" t="inlineStr">
        <is>
          <t>XF-B-202406002-小米酱独家经纪合同20240624VSPO签署版.pdf</t>
        </is>
      </c>
    </row>
    <row r="960">
      <c r="A960" t="inlineStr">
        <is>
          <t>XF-B-202406003</t>
        </is>
      </c>
      <c r="B960" t="inlineStr">
        <is>
          <t>XF-B-202406003-西伐-李帅飞【诡枪】-独家经纪合同（简约版-三方）-20240627VSPO签署版.pdf</t>
        </is>
      </c>
    </row>
    <row r="961">
      <c r="A961" t="inlineStr">
        <is>
          <t>XF-B-202406004</t>
        </is>
      </c>
      <c r="B961" t="inlineStr">
        <is>
          <t>XF-B-202406004-金木独家经纪约-20240624VSPO签署版.pdf</t>
        </is>
      </c>
    </row>
    <row r="962">
      <c r="A962" t="inlineStr">
        <is>
          <t>XF-B-202407001</t>
        </is>
      </c>
      <c r="B962" t="inlineStr">
        <is>
          <t>XF-B-202407001-（两方-快手平台）20240711_白衣独家经纪合同.pdf</t>
        </is>
      </c>
    </row>
    <row r="963">
      <c r="A963" t="inlineStr">
        <is>
          <t>XF-B-202407002</t>
        </is>
      </c>
      <c r="B963" t="inlineStr">
        <is>
          <t>XF-B-202407002-独家合作协议-厚翰&amp;帅乌龟&amp;李帅飞-签约金213W-20240815.pdf</t>
        </is>
      </c>
    </row>
    <row r="964">
      <c r="A964" t="inlineStr">
        <is>
          <t>XF-B-202407004</t>
        </is>
      </c>
      <c r="B964" t="inlineStr">
        <is>
          <t>XF-B-202407004-南极星独家经纪合同（通用版）-20240726VSPO签署版.pdf</t>
        </is>
      </c>
    </row>
    <row r="965">
      <c r="A965" t="inlineStr">
        <is>
          <t>XF-B-202408001</t>
        </is>
      </c>
      <c r="B965" t="inlineStr">
        <is>
          <t>XF-B-202408001-陈九九独家经纪合同-20240807VSPO签署版.pdf</t>
        </is>
      </c>
    </row>
    <row r="966">
      <c r="A966" t="inlineStr">
        <is>
          <t>XF-B-202409001</t>
        </is>
      </c>
      <c r="B966" t="inlineStr">
        <is>
          <t>XF-B-202409001-独家经纪约-西伐&amp;石兆恺-11W-20240912.pdf</t>
        </is>
      </c>
    </row>
    <row r="967">
      <c r="A967" t="inlineStr">
        <is>
          <t>XF-B-202409002</t>
        </is>
      </c>
      <c r="B967" t="inlineStr">
        <is>
          <t>XF-B-202409002-锦儿经纪约 -20240923VSPO签署版.pdf</t>
        </is>
      </c>
    </row>
    <row r="968">
      <c r="A968" t="inlineStr">
        <is>
          <t>XF-B-202410001</t>
        </is>
      </c>
      <c r="B968" t="inlineStr">
        <is>
          <t>XF-B-2024100010-独家经纪合同-西伐&amp;冯振轩（小锦儿）-18W-20241111.pdf</t>
        </is>
      </c>
    </row>
    <row r="969">
      <c r="A969" t="inlineStr">
        <is>
          <t>XF-B-202410002</t>
        </is>
      </c>
      <c r="B969" t="inlineStr">
        <is>
          <t>XF-B-202410002-二二独家经纪合约-20241018VSPO签署版.pdf</t>
        </is>
      </c>
    </row>
    <row r="970">
      <c r="A970" t="inlineStr">
        <is>
          <t>XF-B-202504001</t>
        </is>
      </c>
      <c r="B970" t="inlineStr">
        <is>
          <t>XF-B-202504001-独家合作协议-西伐&amp;曾文杰（大锤哥）&amp;曾文商务-25W-20250415.pdf</t>
        </is>
      </c>
    </row>
    <row r="971">
      <c r="A971" t="inlineStr">
        <is>
          <t>XF-B-202505001</t>
        </is>
      </c>
      <c r="B971" t="inlineStr">
        <is>
          <t>XF-B-202505001-虎牙王者主播陈0独家经济协议【3年】-20250515签署版.pdf</t>
        </is>
      </c>
    </row>
    <row r="972">
      <c r="A972" t="inlineStr">
        <is>
          <t>XF-B-202505002</t>
        </is>
      </c>
      <c r="B972" t="inlineStr">
        <is>
          <t>XF-B-202505002-独家经纪合同-西伐&amp;张明扬（小Z大魔王）-签约金14W-20250605.pdf</t>
        </is>
      </c>
    </row>
    <row r="973">
      <c r="A973" t="inlineStr">
        <is>
          <t>XF-B-202506001</t>
        </is>
      </c>
      <c r="B973" t="inlineStr">
        <is>
          <t>XF-B-202506001-独家经纪合同-陈九九2025-2026 10.24-20250627签署版.pdf</t>
        </is>
      </c>
    </row>
    <row r="974">
      <c r="A974" t="inlineStr">
        <is>
          <t>XF-B-202508002</t>
        </is>
      </c>
      <c r="B974" t="inlineStr">
        <is>
          <t>XF-B-202508002-游戏-抖音-西伐&amp;羊羊独家经纪约-20250819签署版.pdf</t>
        </is>
      </c>
    </row>
    <row r="975">
      <c r="A975" t="inlineStr">
        <is>
          <t>XF-B-202509001</t>
        </is>
      </c>
      <c r="B975" t="inlineStr">
        <is>
          <t>XF-B-202509001-【李星龙】独家经纪约（简约版-两方）_20250908签署版.pdf</t>
        </is>
      </c>
    </row>
    <row r="976">
      <c r="A976" t="inlineStr">
        <is>
          <t>XF-B-202509003</t>
        </is>
      </c>
      <c r="B976" t="inlineStr">
        <is>
          <t>XF-B-202509003-独家合作协议-西伐&amp;李旭（曹操大表哥）&amp;曼旭-30W签约金-20251015.pdf</t>
        </is>
      </c>
    </row>
    <row r="977">
      <c r="A977" t="inlineStr">
        <is>
          <t>XF-B-202512001</t>
        </is>
      </c>
      <c r="B977" t="inlineStr">
        <is>
          <t>XF-B-202512001-小金快跑-独家经纪合同（通用版-两方）_20251208签署版.pdf</t>
        </is>
      </c>
    </row>
    <row r="978">
      <c r="A978" t="inlineStr">
        <is>
          <t>XF-B-202512003</t>
        </is>
      </c>
      <c r="B978" t="inlineStr">
        <is>
          <t>XF-B-202512003-DK（独立吉他手）独家经纪合同（通用版两方)_20251215签署版.pdf</t>
        </is>
      </c>
    </row>
    <row r="979">
      <c r="A979" t="inlineStr">
        <is>
          <t>XF-B-202512004</t>
        </is>
      </c>
      <c r="B979" t="inlineStr">
        <is>
          <t>XF-B-202512004-十月独家经纪合同（通用版两方)_20251217签署版.pdf</t>
        </is>
      </c>
    </row>
    <row r="980">
      <c r="A980" t="inlineStr">
        <is>
          <t>XF-B-202512005</t>
        </is>
      </c>
      <c r="B980" t="inlineStr">
        <is>
          <t>XF-B-202512005-游戏-西伐-抖音解析独家直播经纪协议 -20251223签署版.pdf</t>
        </is>
      </c>
    </row>
    <row r="981">
      <c r="A981" t="inlineStr">
        <is>
          <t>XF-B-202601001</t>
        </is>
      </c>
      <c r="B981" t="inlineStr">
        <is>
          <t>XF-B-202601001-独家合作协议-西伐&amp;常镇宇【小予神】&amp;长沙予神-50W签约金-20260126.pdf</t>
        </is>
      </c>
    </row>
    <row r="982">
      <c r="A982" t="inlineStr">
        <is>
          <t>XF-B-202601002</t>
        </is>
      </c>
      <c r="B982" t="inlineStr">
        <is>
          <t>XF-B-202601002-独家经纪合同-西伐&amp;丁羽彤（猪猫猫）&amp;忠县猪猫-无-20260122(2).pdf</t>
        </is>
      </c>
    </row>
    <row r="983">
      <c r="A983" t="inlineStr">
        <is>
          <t>XF-B-202603001</t>
        </is>
      </c>
      <c r="B983" t="inlineStr">
        <is>
          <t>XF-B-202603001-独家经纪合同-西伐&amp;蔡子延【深渊】游戏-抖音-20W-20260309.pdf</t>
        </is>
      </c>
    </row>
    <row r="984">
      <c r="A984" t="inlineStr">
        <is>
          <t>XF-B-202603002</t>
        </is>
      </c>
      <c r="B984" t="inlineStr">
        <is>
          <t>XF-B-202603002-游戏-抖音-【夜雨】张孟洋-独家经纪合同（两年）_20260317签署版.pdf</t>
        </is>
      </c>
    </row>
    <row r="985">
      <c r="A985" t="inlineStr">
        <is>
          <t>XF-B-202604001</t>
        </is>
      </c>
      <c r="B985" t="inlineStr">
        <is>
          <t>XF-B-202604001-独家合作协议-西伐&amp;李梓俊（晚玉）&amp;海口星之福-100W签约金-20260603.pdf</t>
        </is>
      </c>
    </row>
    <row r="986">
      <c r="A986" t="inlineStr">
        <is>
          <t>XF-B-202605001</t>
        </is>
      </c>
      <c r="B986" t="inlineStr">
        <is>
          <t>XF-B-202605001-独家经纪合同-西伐&amp;杨文龙【肥龙】-三七开-20260525.pdf</t>
        </is>
      </c>
    </row>
    <row r="987">
      <c r="A987" t="inlineStr">
        <is>
          <t>XF-J-202303001</t>
        </is>
      </c>
      <c r="B987" t="inlineStr">
        <is>
          <t>XF-J-202303001-西伐&amp;上海俊继-联合运营合作协议-20230321（生效版）.pdf</t>
        </is>
      </c>
    </row>
    <row r="988">
      <c r="A988" t="inlineStr">
        <is>
          <t>XF-J-202309001</t>
        </is>
      </c>
      <c r="B988" t="inlineStr">
        <is>
          <t>XF-J-202309001-独家经纪合同（宝子阿）-35W签约金-20231010.pdf</t>
        </is>
      </c>
    </row>
    <row r="989">
      <c r="A989" t="inlineStr">
        <is>
          <t>XF-J-202401002</t>
        </is>
      </c>
      <c r="B989" t="inlineStr">
        <is>
          <t>独家合作协议（何梦莹）.pdf</t>
        </is>
      </c>
    </row>
    <row r="990">
      <c r="A990" t="inlineStr">
        <is>
          <t>XF-J-202401002-S1</t>
        </is>
      </c>
      <c r="B990" t="inlineStr">
        <is>
          <t>*XF-J-202401002-S1-合同主体变更四方协议-何梦莹-解说梦梦-逐浪-20260401签署版.pdf</t>
        </is>
      </c>
    </row>
    <row r="991">
      <c r="A991" t="inlineStr">
        <is>
          <t>XF-JS-20200401-S3</t>
        </is>
      </c>
      <c r="B991" t="inlineStr">
        <is>
          <t>XF-JS-20200401-S3-北慕【官签-三方公会约对公结算】王者荣耀虚拟道具商业活动合作协议-20220829VSPN签署版.pdf</t>
        </is>
      </c>
    </row>
    <row r="992">
      <c r="A992" t="inlineStr">
        <is>
          <t>XF-JS-20210911-N</t>
        </is>
      </c>
      <c r="B992" t="inlineStr">
        <is>
          <t>XF-JS-20210911-N西伐王者主播亦舒-艺人解除协议20220407VSPN签署版.pdf</t>
        </is>
      </c>
    </row>
    <row r="993">
      <c r="A993" t="inlineStr">
        <is>
          <t>XF-O-202111009</t>
        </is>
      </c>
      <c r="B993" t="inlineStr">
        <is>
          <t>XF-O-202111009-《经纪协议》之补充协议-西伐-张弦-211110.pdf</t>
        </is>
      </c>
    </row>
    <row r="994">
      <c r="A994" t="inlineStr">
        <is>
          <t>XF-O-202304001</t>
        </is>
      </c>
      <c r="B994" t="inlineStr">
        <is>
          <t>Tgltn-Agreement on Live Streaming Agency and Operation 20220822VSPN审核-V2.11.pdf</t>
        </is>
      </c>
    </row>
    <row r="995">
      <c r="A995" t="inlineStr">
        <is>
          <t>XF-O-202304002</t>
        </is>
      </c>
      <c r="B995" t="inlineStr">
        <is>
          <t>Ibiza-Agreement on Live Streaming Agency and Operation 20220822VSPN审核-V2.11.pdf</t>
        </is>
      </c>
    </row>
    <row r="996">
      <c r="A996" t="inlineStr">
        <is>
          <t>XF-O-202403001</t>
        </is>
      </c>
      <c r="B996" t="inlineStr">
        <is>
          <t>XF-O-202403001-蔡克难 - 二次元-挂靠协议-抖音-20240311VSPO签署版.pdf</t>
        </is>
      </c>
    </row>
    <row r="997">
      <c r="A997" t="inlineStr">
        <is>
          <t>XF-O-202403002</t>
        </is>
      </c>
      <c r="B997" t="inlineStr">
        <is>
          <t>XF-O-202403002-冯钰涵 -小邦尼 -二次元-挂靠协议-抖音-20240315VSPO签署版.pdf</t>
        </is>
      </c>
    </row>
    <row r="998">
      <c r="A998" t="inlineStr">
        <is>
          <t>XF-O-202405001</t>
        </is>
      </c>
      <c r="B998" t="inlineStr">
        <is>
          <t>【官签-三方公会约对公结算】王者荣耀虚拟道具商业活动合作协议.pdf</t>
        </is>
      </c>
    </row>
    <row r="999">
      <c r="A999" t="inlineStr">
        <is>
          <t>XF-O-202502001</t>
        </is>
      </c>
      <c r="B999" t="inlineStr">
        <is>
          <t>XF-O-202502001-合同主体变更四方协议-【西伐-重庆夫赖-上海夫赖-赖神】-20250421.pdf</t>
        </is>
      </c>
    </row>
    <row r="1000">
      <c r="A1000" t="inlineStr">
        <is>
          <t>XF-P-202112094</t>
        </is>
      </c>
      <c r="B1000" t="inlineStr">
        <is>
          <t>XF-P-202112094-林志强-寒冰-虎牙主播独家合作协议-补充协议-211220.pdf</t>
        </is>
      </c>
    </row>
    <row r="1001">
      <c r="A1001" t="inlineStr">
        <is>
          <t>XF-P-202301001</t>
        </is>
      </c>
      <c r="B1001" t="inlineStr">
        <is>
          <t>【ibiza】虎牙直播频道独家合作协议（平台vs主播vs公会)+天天吃鸡+20220901.pdf</t>
        </is>
      </c>
    </row>
    <row r="1002">
      <c r="A1002" t="inlineStr">
        <is>
          <t>XF-P-202301002</t>
        </is>
      </c>
      <c r="B1002" t="inlineStr">
        <is>
          <t>【TGLTN】虎牙直播频道独家合作协议（平台vs主播vs公会）20230110(1)-签署版.pdf</t>
        </is>
      </c>
    </row>
    <row r="1003">
      <c r="A1003" t="inlineStr">
        <is>
          <t>XF-P-202401001</t>
        </is>
      </c>
      <c r="B1003" t="inlineStr">
        <is>
          <t>XF-P-202401001-新5.赖小港(LING-赖神)+虎牙主播独家合作协议补充协议(二)_-20240403VSPO签署版.pdf</t>
        </is>
      </c>
    </row>
    <row r="1004">
      <c r="A1004" t="inlineStr">
        <is>
          <t>XF-P-202404001</t>
        </is>
      </c>
      <c r="B1004" t="inlineStr">
        <is>
          <t>【腾讯电子签】【主合同】（观时）陈丹洪(LING-陈穿)+虎牙直播独家合作协议+王者荣耀+线上+补充.pdf</t>
        </is>
      </c>
    </row>
    <row r="1005">
      <c r="A1005" t="inlineStr">
        <is>
          <t>XF-P-202404002</t>
        </is>
      </c>
      <c r="B1005" t="inlineStr">
        <is>
          <t>【腾讯电子签】【主合同】（观时补贴）石兆恺(LING-神罚)+虎牙直播独家合作协议+王者荣耀+线上+补充.pdf</t>
        </is>
      </c>
    </row>
    <row r="1006">
      <c r="A1006" t="inlineStr">
        <is>
          <t>XF-P-202404003</t>
        </is>
      </c>
      <c r="B1006" t="inlineStr">
        <is>
          <t>XF-P-202404003-【腾讯电子签】【主合同】（观时补贴）胡奕潇(LING-狗妹【梦醒】)+虎牙直播独家合作协议+王者荣耀+线上+补充-20240426VSPO签署版.pdf</t>
        </is>
      </c>
    </row>
    <row r="1007">
      <c r="A1007" t="inlineStr">
        <is>
          <t>XF-P-202407001</t>
        </is>
      </c>
      <c r="B1007" t="inlineStr">
        <is>
          <t>XF-P-202407001-赖小港（赖神）-虎牙直播频道独家合作协议（平台vs主播vs公会)-王者荣耀-20240814VSPO签署版.pdf</t>
        </is>
      </c>
    </row>
    <row r="1008">
      <c r="A1008" t="inlineStr">
        <is>
          <t>XF-P-202507001</t>
        </is>
      </c>
      <c r="B1008" t="inlineStr">
        <is>
          <t>张老三-虎牙直播平台独家合作协议-终版+补充修正-已审 - clean【仅我司用印--虎牙官签无法用印仅归档】.pdf</t>
        </is>
      </c>
    </row>
    <row r="1009">
      <c r="A1009" t="inlineStr">
        <is>
          <t>XF-P-202511001</t>
        </is>
      </c>
      <c r="B1009" t="inlineStr">
        <is>
          <t>XF-P-202511001-【beami-中英对照】（观时政策）三方对公-20251111签署版.pdf</t>
        </is>
      </c>
    </row>
    <row r="1010">
      <c r="A1010" t="inlineStr">
        <is>
          <t>XF-P-202511002</t>
        </is>
      </c>
      <c r="B1010" t="inlineStr">
        <is>
          <t>XF-P-202511002-【nix-中英对照】（观时政策）三方对公-20251111签署版.pdf</t>
        </is>
      </c>
    </row>
    <row r="1011">
      <c r="A1011" t="inlineStr">
        <is>
          <t>XJ-B-202305002</t>
        </is>
      </c>
      <c r="B1011" t="inlineStr">
        <is>
          <t>XJ-B-202305002_独家经纪合同（小彤）-厚翰小彤-20230526.pdf</t>
        </is>
      </c>
    </row>
    <row r="1012">
      <c r="A1012" t="inlineStr">
        <is>
          <t>XJ-B-202306004</t>
        </is>
      </c>
      <c r="B1012" t="inlineStr">
        <is>
          <t>XJ-B-202306004-独家经纪合同-香蕉-钱俊澔-20230621.pdf</t>
        </is>
      </c>
    </row>
    <row r="1013">
      <c r="A1013" t="inlineStr">
        <is>
          <t>XJ-B-202404001</t>
        </is>
      </c>
      <c r="B1013" t="inlineStr">
        <is>
          <t>XJ-B-202404001-香蕉&amp;白衣经纪合同-0-20240411.pdf</t>
        </is>
      </c>
    </row>
    <row r="1014">
      <c r="A1014" t="inlineStr">
        <is>
          <t>XJ-O-202306001</t>
        </is>
      </c>
      <c r="B1014" t="inlineStr">
        <is>
          <t>XJ-O-202306001_和平精英官方解说主持人独家合作协议（深圳市腾讯计算机系统有限公司、聂晓彤）_20230628_VSPO_签署版.pdf</t>
        </is>
      </c>
    </row>
    <row r="1015">
      <c r="A1015" t="inlineStr">
        <is>
          <t>XJ-O-202310001</t>
        </is>
      </c>
      <c r="B1015" t="inlineStr">
        <is>
          <t>XJ-O-202310001_和平精英官方解说主持人合作协议-小彤_20231009_VSPO_生效版.pdf</t>
        </is>
      </c>
    </row>
    <row r="1016">
      <c r="A1016" t="inlineStr">
        <is>
          <t>YF-B-202201145</t>
        </is>
      </c>
      <c r="B1016" t="inlineStr">
        <is>
          <t>YF-B-202201145-独家经纪合同-虚拟形象-塔克tako-2022118.pdf</t>
        </is>
      </c>
    </row>
    <row r="1017">
      <c r="A1017" t="inlineStr">
        <is>
          <t>YF-B-202203275</t>
        </is>
      </c>
      <c r="B1017" t="inlineStr">
        <is>
          <t>YF-B-202203275_独家经纪合同（模板）_虚拟形象我司ip_黄伟_20220325_VSPN签署版.pdf</t>
        </is>
      </c>
    </row>
    <row r="1018">
      <c r="A1018" t="inlineStr">
        <is>
          <t>YF-B-202206003</t>
        </is>
      </c>
      <c r="B1018" t="inlineStr">
        <is>
          <t>YF-B-202206003-独家经纪合同-虚拟形象-我司IP-塔克tako_20220617_VSPN签署版.pdf</t>
        </is>
      </c>
    </row>
    <row r="1019">
      <c r="A1019" t="inlineStr">
        <is>
          <t>YF-B-202208005</t>
        </is>
      </c>
      <c r="B1019" t="inlineStr">
        <is>
          <t>YF-B-202208005_独家经纪合同_20220804_VSPN签署版.pdf</t>
        </is>
      </c>
    </row>
    <row r="1020">
      <c r="A1020" t="inlineStr">
        <is>
          <t>YF-B-202302001</t>
        </is>
      </c>
      <c r="B1020" t="inlineStr">
        <is>
          <t>YF-B-202302001_独家经纪合同(牧牧白miiu-我司IP)_20230206_VSPO_签署版.pdf</t>
        </is>
      </c>
    </row>
    <row r="1021">
      <c r="A1021" t="inlineStr">
        <is>
          <t>YF-B-202304001</t>
        </is>
      </c>
      <c r="B1021" t="inlineStr">
        <is>
          <t>YF-B-202304001_独家经纪合同-夜雨_Official-自带ip_20230420_VSPO_签署版.pdf</t>
        </is>
      </c>
    </row>
    <row r="1022">
      <c r="A1022" t="inlineStr">
        <is>
          <t>YF-B-202310001</t>
        </is>
      </c>
      <c r="B1022" t="inlineStr">
        <is>
          <t>YF-B-202310001-独家经纪合同-胤风子-楽烯roky-我司ip-20231001.pdf</t>
        </is>
      </c>
    </row>
    <row r="1023">
      <c r="A1023" t="inlineStr">
        <is>
          <t>YF-B-202310002</t>
        </is>
      </c>
      <c r="B1023" t="inlineStr">
        <is>
          <t>YF-B-202310002_独家经纪合同-纱奈_sana-我司ip_20231020_VSPO_签署版.pdf</t>
        </is>
      </c>
    </row>
    <row r="1024">
      <c r="A1024" t="inlineStr">
        <is>
          <t>YF-B-202310004</t>
        </is>
      </c>
      <c r="B1024" t="inlineStr">
        <is>
          <t>YF-B-202310004_独家经纪合同-星宫颜-我司ip_20231026_VSPO_签署版.pdf</t>
        </is>
      </c>
    </row>
    <row r="1025">
      <c r="A1025" t="inlineStr">
        <is>
          <t>YF-B-202310005</t>
        </is>
      </c>
      <c r="B1025" t="inlineStr">
        <is>
          <t>YF-B-202310005_独家经纪合同-莉夏lecia-我司ip_20231026_VSPO_签署版.pdf</t>
        </is>
      </c>
    </row>
    <row r="1026">
      <c r="A1026" t="inlineStr">
        <is>
          <t>YF-B-202310006</t>
        </is>
      </c>
      <c r="B1026" t="inlineStr">
        <is>
          <t>YF-B-202310006_独家经纪合同-柊真华Official-我司ip_20231026_VSPO_签署版.pdf</t>
        </is>
      </c>
    </row>
    <row r="1027">
      <c r="A1027" t="inlineStr">
        <is>
          <t>YF-B-202310007</t>
        </is>
      </c>
      <c r="B1027" t="inlineStr">
        <is>
          <t>YF-B-202310007_独家经纪合同-灯瑠hiru-我司ip_20231026_VSPO_签署版.pdf</t>
        </is>
      </c>
    </row>
    <row r="1028">
      <c r="A1028" t="inlineStr">
        <is>
          <t>YF-B-202310008</t>
        </is>
      </c>
      <c r="B1028" t="inlineStr">
        <is>
          <t>YF-B-202310008_独家经纪合同-咲间妮娜-我司ip_20231026_VSPO_签署版.pdf</t>
        </is>
      </c>
    </row>
    <row r="1029">
      <c r="A1029" t="inlineStr">
        <is>
          <t>YF-B-202405001</t>
        </is>
      </c>
      <c r="B1029" t="inlineStr">
        <is>
          <t>YF-B-202405001-胤风子-今歌奏井-独家经纪合同（虚拟偶像-自带ip）-20240603-vspo签署版.pdf</t>
        </is>
      </c>
    </row>
    <row r="1030">
      <c r="A1030" t="inlineStr">
        <is>
          <t>YF-B-202406001</t>
        </is>
      </c>
      <c r="B1030" t="inlineStr">
        <is>
          <t>YF-B-202406001-胤风子-浅鹤asaka-独家经纪合同（我司IP）-20240612-vspo签署版.pdf</t>
        </is>
      </c>
    </row>
    <row r="1031">
      <c r="A1031" t="inlineStr">
        <is>
          <t>YF-B-202408001</t>
        </is>
      </c>
      <c r="B1031" t="inlineStr">
        <is>
          <t>YF-B-202408001-独家经纪合同（阿久_Aku）-胤风子-田子涵-20240813-VSPO签署版.pdf</t>
        </is>
      </c>
    </row>
    <row r="1032">
      <c r="A1032" t="inlineStr">
        <is>
          <t>YF-B-202412001</t>
        </is>
      </c>
      <c r="B1032" t="inlineStr">
        <is>
          <t>YF-B-202412001-独家经纪合同（颁勒）-胤风子-班蕾-20241216-英雄电竞签署版.pdf</t>
        </is>
      </c>
    </row>
    <row r="1033">
      <c r="A1033" t="inlineStr">
        <is>
          <t>YF-B-202507005</t>
        </is>
      </c>
      <c r="B1033" t="inlineStr">
        <is>
          <t>YF-B-202507005-1101-独家经纪合同（通用版-两方【雷雪松】-胤风子-20250801-签署版.pdf</t>
        </is>
      </c>
    </row>
    <row r="1034">
      <c r="A1034" t="inlineStr">
        <is>
          <t>YF-B-202508001</t>
        </is>
      </c>
      <c r="B1034" t="inlineStr">
        <is>
          <t>YF-B-202508001-【阿久_Aku】1101-独家经纪合同（通用版-两方）-田子涵-胤风子-20250701-签署版.pdf</t>
        </is>
      </c>
    </row>
    <row r="1035">
      <c r="A1035" t="inlineStr">
        <is>
          <t>YF-B-202508002</t>
        </is>
      </c>
      <c r="B1035" t="inlineStr">
        <is>
          <t>YF-B-202508002-【宣小纸不怕火】1101-独家经纪合同（通用版-两方）-胤风子-邹杨_20250701-签署版.pdf</t>
        </is>
      </c>
    </row>
    <row r="1036">
      <c r="A1036" t="inlineStr">
        <is>
          <t>YF-B-202509001</t>
        </is>
      </c>
      <c r="B1036" t="inlineStr">
        <is>
          <t>YF-B-202509001-1101-独家经纪合同（通用版-两方）-楽烯Roky-胤风子_20250901-签署版.pdf</t>
        </is>
      </c>
    </row>
    <row r="1037">
      <c r="A1037" t="inlineStr">
        <is>
          <t>YF-B-202510001</t>
        </is>
      </c>
      <c r="B1037" t="inlineStr">
        <is>
          <t>YF-B-202510001-【tower-luki】1101-独家经纪合同（tower新）-胤风子-代孟迪_20250922-生效版.pdf</t>
        </is>
      </c>
    </row>
    <row r="1038">
      <c r="A1038" t="inlineStr">
        <is>
          <t>YF-B-202510002</t>
        </is>
      </c>
      <c r="B1038" t="inlineStr">
        <is>
          <t>YF-B-202510002-独家经纪合同（通用版-两方）_RO姬-常思吟-胤风子-20250801-生效版.pdf</t>
        </is>
      </c>
    </row>
    <row r="1039">
      <c r="A1039" t="inlineStr">
        <is>
          <t>YF-B-202601001</t>
        </is>
      </c>
      <c r="B1039" t="inlineStr">
        <is>
          <t>YF-B-202601001-独家经纪约（简约版）玄嚣子 -胤风子-李艟憧-20260129.pdf</t>
        </is>
      </c>
    </row>
    <row r="1040">
      <c r="A1040" t="inlineStr">
        <is>
          <t>YF-B-202601002</t>
        </is>
      </c>
      <c r="B1040" t="inlineStr">
        <is>
          <t>YF-B-202601002-独家经纪合同-塔克Tako-胤风子-洪浩飞-20260129.pdf</t>
        </is>
      </c>
    </row>
    <row r="1041">
      <c r="A1041" t="inlineStr">
        <is>
          <t>YF-B-202603001</t>
        </is>
      </c>
      <c r="B1041" t="inlineStr">
        <is>
          <t>YF-B-2026030011101-独家经纪合同（通用版-两方）-胤风子-郭艺娜-20260302.pdf</t>
        </is>
      </c>
    </row>
    <row r="1042">
      <c r="A1042" t="inlineStr">
        <is>
          <t>YF-B-202603003</t>
        </is>
      </c>
      <c r="B1042" t="inlineStr">
        <is>
          <t>YF-B-202603003-1101-独家经纪合同（通用版-两方）-胤风子-伊万酱哒油-沈乐怡_20260317.pdf</t>
        </is>
      </c>
    </row>
    <row r="1043">
      <c r="A1043" t="inlineStr">
        <is>
          <t>YF-B-202604001</t>
        </is>
      </c>
      <c r="B1043" t="inlineStr">
        <is>
          <t>YF-B-202604001-1101-独家经纪合同（通用版-两方）-胤风子-车勤玲-2026519.pdf</t>
        </is>
      </c>
    </row>
    <row r="1044">
      <c r="A1044" t="inlineStr">
        <is>
          <t>YF-B-202605001</t>
        </is>
      </c>
      <c r="B1044" t="inlineStr">
        <is>
          <t>YF-B-202605001-独家经纪约（简约版-两方）_卡洛塔_Carlota-胤风子-王介元-20260511.pdf</t>
        </is>
      </c>
    </row>
    <row r="1045">
      <c r="A1045" t="inlineStr">
        <is>
          <t>YF-B-202605002</t>
        </is>
      </c>
      <c r="B1045" t="inlineStr">
        <is>
          <t>YF-B-202605002-独家经纪约（简约版-两方）-胤风子_杜喆-渡恩dawn_20250513.pdf</t>
        </is>
      </c>
    </row>
    <row r="1046">
      <c r="A1046" t="inlineStr">
        <is>
          <t>YF-J-202306001</t>
        </is>
      </c>
      <c r="B1046" t="inlineStr">
        <is>
          <t>YF-J-202306001_独家合作协议（上海胤风子文化科技有限公司&amp;北京喵斯拉&amp;田子涵）_20230621_VSPO_签署版.pdf</t>
        </is>
      </c>
    </row>
    <row r="1047">
      <c r="A1047" t="inlineStr">
        <is>
          <t>YF-O-202311002</t>
        </is>
      </c>
      <c r="B1047" t="inlineStr">
        <is>
          <t>YF-O-202311002_主播合作协议（胡桃Usa）_20231201_VSPO_签署版.pdf</t>
        </is>
      </c>
    </row>
    <row r="1048">
      <c r="A1048" t="inlineStr">
        <is>
          <t>YF-O-202508002</t>
        </is>
      </c>
      <c r="B1048" t="inlineStr">
        <is>
          <t>YF-O-202508002-V3.1_主播合作协议（对私）约定IP账号归主播-柊真华-胤风子-20250818-签署版.pdf</t>
        </is>
      </c>
    </row>
    <row r="1049">
      <c r="A1049" t="inlineStr">
        <is>
          <t>YF-O-202509001</t>
        </is>
      </c>
      <c r="B1049" t="inlineStr">
        <is>
          <t>YF-O-202509001-主播合作协议邢勇勇（对公）-签署版.pdf</t>
        </is>
      </c>
    </row>
    <row r="1050">
      <c r="A1050" t="inlineStr">
        <is>
          <t>YF-P-202307001</t>
        </is>
      </c>
      <c r="B1050" t="inlineStr">
        <is>
          <t>YF-P-202307001_直播领域独家经纪合同_(上海胤风子科技文化有限公司_卡缇娅也不知道鸭-自带ip)_签约金6万_20230719_签署版.pdf</t>
        </is>
      </c>
    </row>
    <row r="1051">
      <c r="A1051" t="inlineStr">
        <is>
          <t>YF-P-202307003</t>
        </is>
      </c>
      <c r="B1051" t="inlineStr">
        <is>
          <t>YF-P-202307003_直播领域独家经纪合同(上海胤风子科技文化有限公司_宣小纸不怕火-自带ip)_签约金8万_20230719_签署版.pdf</t>
        </is>
      </c>
    </row>
    <row r="1052">
      <c r="A1052" t="inlineStr">
        <is>
          <t>YF-P-202310001</t>
        </is>
      </c>
      <c r="B1052" t="inlineStr">
        <is>
          <t>YF-P-202310001_主播合作协议-毬亚Maria_20231027_VSPO_签署版.pdf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9"/>
  <sheetViews>
    <sheetView workbookViewId="0">
      <selection activeCell="L33" sqref="L33"/>
    </sheetView>
  </sheetViews>
  <sheetFormatPr baseColWidth="8" defaultColWidth="9.142857142857141" defaultRowHeight="15"/>
  <cols>
    <col width="29.5714285714286" customWidth="1" min="1" max="1"/>
    <col width="35.1428571428571" customWidth="1" min="2" max="2"/>
  </cols>
  <sheetData>
    <row r="1" ht="63" customHeight="1">
      <c r="A1" s="1" t="inlineStr">
        <is>
          <t>contract_number（合同编码）</t>
        </is>
      </c>
      <c r="B1" s="2" t="inlineStr">
        <is>
          <t>contract_files.contract_attachments（其他附件）</t>
        </is>
      </c>
    </row>
    <row r="2">
      <c r="A2" t="inlineStr">
        <is>
          <t>H-F202104537-S3</t>
        </is>
      </c>
      <c r="B2" t="inlineStr">
        <is>
          <t>H-F202107794_补充协议（赵静怡）_BY尹雨晴_20210730_VSPN签署版7733620230531144843.pdf</t>
        </is>
      </c>
    </row>
    <row r="3">
      <c r="A3" t="inlineStr">
        <is>
          <t>H-F202106161-S1</t>
        </is>
      </c>
      <c r="B3" t="inlineStr">
        <is>
          <t>H-F202106161_独家经纪合同（覃福顺）_20210605_签署版.pdf</t>
        </is>
      </c>
    </row>
    <row r="4">
      <c r="A4" t="inlineStr">
        <is>
          <t>H-F202109193-S2</t>
        </is>
      </c>
      <c r="B4" t="inlineStr">
        <is>
          <t>H-F202109193-S1-三方补充协议（钱明杰）_BY范诗琪_20220713_VSPN签署版.pdf</t>
        </is>
      </c>
    </row>
    <row r="5">
      <c r="A5" t="inlineStr">
        <is>
          <t>H-F202109193-S2</t>
        </is>
      </c>
      <c r="B5" t="inlineStr">
        <is>
          <t>三方补充协议（钱明杰）_BY范诗琪_20211229_VSPN签署版(1).docx</t>
        </is>
      </c>
    </row>
    <row r="6">
      <c r="A6" t="inlineStr">
        <is>
          <t>HH-B-202306003</t>
        </is>
      </c>
      <c r="B6" t="inlineStr">
        <is>
          <t>黄国阳独家经纪合同(1).pdf</t>
        </is>
      </c>
    </row>
    <row r="7">
      <c r="A7" t="inlineStr">
        <is>
          <t>HH-B-202306006</t>
        </is>
      </c>
      <c r="B7" t="inlineStr">
        <is>
          <t>可乐泡泡超肝的经济合约.pdf</t>
        </is>
      </c>
    </row>
    <row r="8">
      <c r="A8" t="inlineStr">
        <is>
          <t>HH-B-202312008</t>
        </is>
      </c>
      <c r="B8" t="inlineStr">
        <is>
          <t>徐梦雨的经纪合约.pdf</t>
        </is>
      </c>
    </row>
    <row r="9">
      <c r="A9" t="inlineStr">
        <is>
          <t>HH-B-202312011</t>
        </is>
      </c>
      <c r="B9" t="inlineStr">
        <is>
          <t>李梦文的经纪合约.pdf</t>
        </is>
      </c>
    </row>
    <row r="10">
      <c r="A10" t="inlineStr">
        <is>
          <t>HH-B-202312012</t>
        </is>
      </c>
      <c r="B10" t="inlineStr">
        <is>
          <t>耿美霞经纪合约 .pdf</t>
        </is>
      </c>
    </row>
    <row r="11">
      <c r="A11" t="inlineStr">
        <is>
          <t>HH-P-202302003-S1</t>
        </is>
      </c>
      <c r="B11" t="inlineStr">
        <is>
          <t>Mayumi代理人签署-主协议.pdf</t>
        </is>
      </c>
    </row>
    <row r="12">
      <c r="A12" t="inlineStr">
        <is>
          <t>HH-P-202302003-S1-S2</t>
        </is>
      </c>
      <c r="B12" t="inlineStr">
        <is>
          <t>Mayumi代理人签署-补充协议.pdf</t>
        </is>
      </c>
    </row>
    <row r="13">
      <c r="A13" t="inlineStr">
        <is>
          <t>HH-P-202302003-S3</t>
        </is>
      </c>
      <c r="B13" t="inlineStr">
        <is>
          <t>Mayumi本人签署-补充协议.pdf</t>
        </is>
      </c>
    </row>
    <row r="14">
      <c r="A14" t="inlineStr">
        <is>
          <t>HH-P-202509003</t>
        </is>
      </c>
      <c r="B14" t="inlineStr">
        <is>
          <t>新宇补充协议 (1).pdf</t>
        </is>
      </c>
    </row>
    <row r="15">
      <c r="A15" t="inlineStr">
        <is>
          <t>HH-T-202604002</t>
        </is>
      </c>
      <c r="B15" t="inlineStr">
        <is>
          <t>HH-P-202601001-梁家正（红莲）-虎牙直播频道独家合作协议补充协议（八）+新增公会主体+lol云顶之弈+20260127签署版.pdf.pdf</t>
        </is>
      </c>
    </row>
    <row r="16">
      <c r="A16" t="inlineStr">
        <is>
          <t>SHHJ-O-202407002</t>
        </is>
      </c>
      <c r="B16" t="inlineStr">
        <is>
          <t>独沐烟雨-《地下城与勇士手游》生态作者团对公协议.pdf</t>
        </is>
      </c>
    </row>
    <row r="17">
      <c r="A17" t="inlineStr">
        <is>
          <t>SHHJ-O-202407003</t>
        </is>
      </c>
      <c r="B17" t="inlineStr">
        <is>
          <t>废多看崩-《地下城与勇士手游》生态作者团对公协议.pdf</t>
        </is>
      </c>
    </row>
    <row r="18">
      <c r="A18" t="inlineStr">
        <is>
          <t>SHHJ-O-202407004</t>
        </is>
      </c>
      <c r="B18" t="inlineStr">
        <is>
          <t>空城泪 DNF-《地下城与勇士手游》生态作者团对公协议.pdf</t>
        </is>
      </c>
    </row>
    <row r="19">
      <c r="A19" t="inlineStr">
        <is>
          <t>SHHJ-O-202407005</t>
        </is>
      </c>
      <c r="B19" t="inlineStr">
        <is>
          <t>小G（DNF手游阿修罗天花板）-《地下城与勇士手游》生态作者团对公协议_ (1).pdf</t>
        </is>
      </c>
    </row>
    <row r="20">
      <c r="A20" t="inlineStr">
        <is>
          <t>SHHJ-O-202407006</t>
        </is>
      </c>
      <c r="B20" t="inlineStr">
        <is>
          <t>DNFm墨尔-《地下城与勇士手游》生态作者团对公协议.pdf</t>
        </is>
      </c>
    </row>
    <row r="21">
      <c r="A21" t="inlineStr">
        <is>
          <t>SHHJ-O-202407007</t>
        </is>
      </c>
      <c r="B21" t="inlineStr">
        <is>
          <t>一个姓高的游戏玩家-《地下城与勇士手游》生态作者团对公协议.pdf</t>
        </is>
      </c>
    </row>
    <row r="22">
      <c r="A22" t="inlineStr">
        <is>
          <t>SHHJ-O-202407008</t>
        </is>
      </c>
      <c r="B22" t="inlineStr">
        <is>
          <t>DNF手游长城炮-《地下城与勇士手游》生态作者团对公协议.pdf</t>
        </is>
      </c>
    </row>
    <row r="23">
      <c r="A23" t="inlineStr">
        <is>
          <t>SHHJ-O-202407009</t>
        </is>
      </c>
      <c r="B23" t="inlineStr">
        <is>
          <t>DNF手游阿信-《地下城与勇士手游》生态作者团对公协议 (1).pdf</t>
        </is>
      </c>
    </row>
    <row r="24">
      <c r="A24" t="inlineStr">
        <is>
          <t>SHHJ-O-202407010</t>
        </is>
      </c>
      <c r="B24" t="inlineStr">
        <is>
          <t>DNF（小马猴）-《地下城与勇士手游》生态作者团对公协议.pdf</t>
        </is>
      </c>
    </row>
    <row r="25">
      <c r="A25" t="inlineStr">
        <is>
          <t>SHHJ-O-202407011</t>
        </is>
      </c>
      <c r="B25" t="inlineStr">
        <is>
          <t>院长-《地下城与勇士手游》生态作者团对公协议.pdf</t>
        </is>
      </c>
    </row>
    <row r="26">
      <c r="A26" t="inlineStr">
        <is>
          <t>SHHJ-O-202407012</t>
        </is>
      </c>
      <c r="B26" t="inlineStr">
        <is>
          <t>DNF手游大冲-《地下城与勇士手游》生态作者团对公协议.pdf</t>
        </is>
      </c>
    </row>
    <row r="27">
      <c r="A27" t="inlineStr">
        <is>
          <t>SHHJ-O-202407013</t>
        </is>
      </c>
      <c r="B27" t="inlineStr">
        <is>
          <t>蓝河（DNF手游）-《地下城与勇士手游》生态作者团对公协议 (1).pdf</t>
        </is>
      </c>
    </row>
    <row r="28">
      <c r="A28" t="inlineStr">
        <is>
          <t>SHHJ-O-202407014</t>
        </is>
      </c>
      <c r="B28" t="inlineStr">
        <is>
          <t>DNF手游麦麦-《地下城与勇士手游》生态作者团对公协议.pdf</t>
        </is>
      </c>
    </row>
    <row r="29">
      <c r="A29" t="inlineStr">
        <is>
          <t>SHHJ-O-202407015</t>
        </is>
      </c>
      <c r="B29" t="inlineStr">
        <is>
          <t>DNF手游宵辰-《地下城与勇士手游》生态作者团对公协议.pdf</t>
        </is>
      </c>
    </row>
    <row r="30">
      <c r="A30" t="inlineStr">
        <is>
          <t>SHHJ-O-202407016</t>
        </is>
      </c>
      <c r="B30" t="inlineStr">
        <is>
          <t>旭旭大枪王-《地下城与勇士手游》生态作者团对公协议.pdf</t>
        </is>
      </c>
    </row>
    <row r="31">
      <c r="A31" t="inlineStr">
        <is>
          <t>SHHJ-O-202407017</t>
        </is>
      </c>
      <c r="B31" t="inlineStr">
        <is>
          <t>DNF墨迹-《地下城与勇士手游》生态作者团对公协议.pdf</t>
        </is>
      </c>
    </row>
    <row r="32">
      <c r="A32" t="inlineStr">
        <is>
          <t>SHHJ-O-202407018</t>
        </is>
      </c>
      <c r="B32" t="inlineStr">
        <is>
          <t>DNF醉醉雪-《地下城与勇士手游》生态作者团对公协议.pdf</t>
        </is>
      </c>
    </row>
    <row r="33">
      <c r="A33" t="inlineStr">
        <is>
          <t>SHHJ-O-202407019</t>
        </is>
      </c>
      <c r="B33" t="inlineStr">
        <is>
          <t>追疯子的人-《地下城与勇士手游》生态作者团对公协议.pdf</t>
        </is>
      </c>
    </row>
    <row r="34">
      <c r="A34" t="inlineStr">
        <is>
          <t>SHHJ-O-202407020</t>
        </is>
      </c>
      <c r="B34" t="inlineStr">
        <is>
          <t>金宝DNFM-《地下城与勇士手游》生态作者团对公协议.pdf</t>
        </is>
      </c>
    </row>
    <row r="35">
      <c r="A35" t="inlineStr">
        <is>
          <t>SHHJ-O-202407021</t>
        </is>
      </c>
      <c r="B35" t="inlineStr">
        <is>
          <t>程卑鄙-《地下城与勇士手游》生态作者团对公协议.pdf</t>
        </is>
      </c>
    </row>
    <row r="36">
      <c r="A36" t="inlineStr">
        <is>
          <t>SHHJ-O-202407022</t>
        </is>
      </c>
      <c r="B36" t="inlineStr">
        <is>
          <t>DNF手游陈尘（搬砖王）-《地下城与勇士手游》生态作者团对公协议.pdf</t>
        </is>
      </c>
    </row>
    <row r="37">
      <c r="A37" t="inlineStr">
        <is>
          <t>SHHJ-O-202407023</t>
        </is>
      </c>
      <c r="B37" t="inlineStr">
        <is>
          <t>DNF二哈哥-《地下城与勇士手游》生态作者团对公协议.pdf</t>
        </is>
      </c>
    </row>
    <row r="38">
      <c r="A38" t="inlineStr">
        <is>
          <t>SHHJ-O-202408001</t>
        </is>
      </c>
      <c r="B38" t="inlineStr">
        <is>
          <t>季秋（DNF手游）-《地下城与勇士手游》生态作者团对公协议-更新版.pdf</t>
        </is>
      </c>
    </row>
    <row r="39">
      <c r="A39" t="inlineStr">
        <is>
          <t>SHHJ-O-202408002</t>
        </is>
      </c>
      <c r="B39" t="inlineStr">
        <is>
          <t>DNF手游泪敏-《地下城与勇士手游》生态作者团对公协议-更新版.pdf</t>
        </is>
      </c>
    </row>
    <row r="40">
      <c r="A40" t="inlineStr">
        <is>
          <t>SHHJ-O-202408003</t>
        </is>
      </c>
      <c r="B40" t="inlineStr">
        <is>
          <t>DNF缅因-《地下城与勇士手游》生态作者团对公协议-更新版.pdf</t>
        </is>
      </c>
    </row>
    <row r="41">
      <c r="A41" t="inlineStr">
        <is>
          <t>SHHJ-O-202408004</t>
        </is>
      </c>
      <c r="B41" t="inlineStr">
        <is>
          <t>DNF手游辰弟-《地下城与勇士手游》生态作者团对公协议-更新版.pdf</t>
        </is>
      </c>
    </row>
    <row r="42">
      <c r="A42" t="inlineStr">
        <is>
          <t>SHHJ-O-202408005</t>
        </is>
      </c>
      <c r="B42" t="inlineStr">
        <is>
          <t>DNFM岚仔-《地下城与勇士手游》生态作者团对公协议-更新版.pdf</t>
        </is>
      </c>
    </row>
    <row r="43">
      <c r="A43" t="inlineStr">
        <is>
          <t>SHHJ-O-202408006</t>
        </is>
      </c>
      <c r="B43" t="inlineStr">
        <is>
          <t>王也（DNF）-《地下城与勇士手游》生态作者团对公协议.pdf</t>
        </is>
      </c>
    </row>
    <row r="44">
      <c r="A44" t="inlineStr">
        <is>
          <t>SHHJ-O-202408007</t>
        </is>
      </c>
      <c r="B44" t="inlineStr">
        <is>
          <t>dnf壮哥-《地下城与勇士手游》生态作者团对公协议-更新版.pdf</t>
        </is>
      </c>
    </row>
    <row r="45">
      <c r="A45" t="inlineStr">
        <is>
          <t>SHHJ-O-202408008</t>
        </is>
      </c>
      <c r="B45" t="inlineStr">
        <is>
          <t>(Dnf手游）Sad.-《地下城与勇士手游》生态作者团对公协议-更新版.pdf</t>
        </is>
      </c>
    </row>
    <row r="46">
      <c r="A46" t="inlineStr">
        <is>
          <t>SHHJ-O-202408009</t>
        </is>
      </c>
      <c r="B46" t="inlineStr">
        <is>
          <t>王也（DNF）-《地下城与勇士手游》生态作者团对公协议-更新版.pdf</t>
        </is>
      </c>
    </row>
    <row r="47">
      <c r="A47" t="inlineStr">
        <is>
          <t>SHHJ-O-202409001</t>
        </is>
      </c>
      <c r="B47" t="inlineStr">
        <is>
          <t>包子OVO-《Arena Breakout Infinite》主播合作协议.pdf</t>
        </is>
      </c>
    </row>
    <row r="48">
      <c r="A48" t="inlineStr">
        <is>
          <t>SHHJ-O-202409002</t>
        </is>
      </c>
      <c r="B48" t="inlineStr">
        <is>
          <t>卢卡斯2.0（暗区突围pc-《Arena Breakout Infinite》主播合作协议.pdf</t>
        </is>
      </c>
    </row>
    <row r="49">
      <c r="A49" t="inlineStr">
        <is>
          <t>SHHJ-O-202409003</t>
        </is>
      </c>
      <c r="B49" t="inlineStr">
        <is>
          <t>小馋猫（暗区突围PC）-《Arena Breakout Infinite》主播合作协议.pdf</t>
        </is>
      </c>
    </row>
    <row r="50">
      <c r="A50" t="inlineStr">
        <is>
          <t>SHHJ-O-202511004</t>
        </is>
      </c>
      <c r="B50" t="inlineStr">
        <is>
          <t>无尽冬日-小肉包《无尽冬日》生态作者团合作协议.pdf</t>
        </is>
      </c>
    </row>
    <row r="51">
      <c r="A51" t="inlineStr">
        <is>
          <t>SHHJ-O-202511006</t>
        </is>
      </c>
      <c r="B51" t="inlineStr">
        <is>
          <t>无尽冬日-刘海哥《无尽冬日》生态作者团合作协议.pdf</t>
        </is>
      </c>
    </row>
    <row r="52">
      <c r="A52" t="inlineStr">
        <is>
          <t>SHHJ-O-202512002</t>
        </is>
      </c>
      <c r="B52" t="inlineStr">
        <is>
          <t>苏苏（无尽冬日）《无尽冬日》生态作者团合作协议 (1).pdf</t>
        </is>
      </c>
    </row>
    <row r="53">
      <c r="A53" t="inlineStr">
        <is>
          <t>SHHJ-O-202512004</t>
        </is>
      </c>
      <c r="B53" t="inlineStr">
        <is>
          <t>无尽冬日-二哥《无尽冬日》生态作者团合作协议.pdf</t>
        </is>
      </c>
    </row>
    <row r="54">
      <c r="A54" t="inlineStr">
        <is>
          <t>SHHJ-O-202512006</t>
        </is>
      </c>
      <c r="B54" t="inlineStr">
        <is>
          <t>联盟NPC麻麻卡《无尽冬日》生态作者团合作协议 (1).pdf</t>
        </is>
      </c>
    </row>
    <row r="55">
      <c r="A55" t="inlineStr">
        <is>
          <t>SHHJ-O-202512007</t>
        </is>
      </c>
      <c r="B55" t="inlineStr">
        <is>
          <t>天天happy《无尽冬日》生态作者团合作协议.pdf</t>
        </is>
      </c>
    </row>
    <row r="56">
      <c r="A56" t="inlineStr">
        <is>
          <t>SHHJ-O-202512008</t>
        </is>
      </c>
      <c r="B56" t="inlineStr">
        <is>
          <t>沐三岁（无尽冬日导师）《无尽冬日》生态作者团合作协议.pdf</t>
        </is>
      </c>
    </row>
    <row r="57">
      <c r="A57" t="inlineStr">
        <is>
          <t>SHHJ-O-202512009</t>
        </is>
      </c>
      <c r="B57" t="inlineStr">
        <is>
          <t>果盘杀手（无尽冬日）《无尽冬日》生态作者团合作协议.pdf</t>
        </is>
      </c>
    </row>
    <row r="58">
      <c r="A58" t="inlineStr">
        <is>
          <t>SHHJ-O-202512011</t>
        </is>
      </c>
      <c r="B58" t="inlineStr">
        <is>
          <t>氪无止尽《无尽冬日》生态作者团合作协议.pdf</t>
        </is>
      </c>
    </row>
    <row r="59">
      <c r="A59" t="inlineStr">
        <is>
          <t>SHHJ-O-202512016</t>
        </is>
      </c>
      <c r="B59" t="inlineStr">
        <is>
          <t>夏天无尽冬日《无尽冬日》生态作者团合作协议 (1).pdf</t>
        </is>
      </c>
    </row>
    <row r="60">
      <c r="A60" t="inlineStr">
        <is>
          <t>SHHJ-O-202512017</t>
        </is>
      </c>
      <c r="B60" t="inlineStr">
        <is>
          <t>程野《无尽冬日》生态作者团合作协议.pdf</t>
        </is>
      </c>
    </row>
    <row r="61">
      <c r="A61" t="inlineStr">
        <is>
          <t>SHHJ-O-202512033</t>
        </is>
      </c>
      <c r="B61" t="inlineStr">
        <is>
          <t>冰糖（柒枫文化）《无尽冬日》生态作者团合作协议 (1).pdf</t>
        </is>
      </c>
    </row>
    <row r="62">
      <c r="A62" t="inlineStr">
        <is>
          <t>SHHJ-O-202512036</t>
        </is>
      </c>
      <c r="B62" t="inlineStr">
        <is>
          <t>宁g《无尽冬日》生态作者团合作协议 (1).pdf</t>
        </is>
      </c>
    </row>
    <row r="63">
      <c r="A63" t="inlineStr">
        <is>
          <t>SHHJ-O-202512037</t>
        </is>
      </c>
      <c r="B63" t="inlineStr">
        <is>
          <t>十一《无尽冬日》生态作者团合作协议 (1).pdf</t>
        </is>
      </c>
    </row>
    <row r="64">
      <c r="A64" t="inlineStr">
        <is>
          <t>SHHJ-O-202512040</t>
        </is>
      </c>
      <c r="B64" t="inlineStr">
        <is>
          <t>玉米大王（无尽冬日）《无尽冬日》生态作者团合作协议.pdf</t>
        </is>
      </c>
    </row>
    <row r="65">
      <c r="A65" t="inlineStr">
        <is>
          <t>SHHJ-O-202512041</t>
        </is>
      </c>
      <c r="B65" t="inlineStr">
        <is>
          <t>SHHJ-O-202512038-无尽冬日马夸《无尽冬日》生态作者团合作协议-上海厚鲸&amp;无尽冬日马夸-0-20251210.pdf</t>
        </is>
      </c>
    </row>
    <row r="66">
      <c r="A66" t="inlineStr">
        <is>
          <t>SHHJ-O-202512042</t>
        </is>
      </c>
      <c r="B66" t="inlineStr">
        <is>
          <t>无尽冬日爆爆-（柒枫）《无尽冬日》生态作者团合作协议.pdf</t>
        </is>
      </c>
    </row>
    <row r="67">
      <c r="A67" t="inlineStr">
        <is>
          <t>SHHJ-O-202512045</t>
        </is>
      </c>
      <c r="B67" t="inlineStr">
        <is>
          <t>曾经的我（雷霆）《无尽冬日》生态作者团合作协议.pdf</t>
        </is>
      </c>
    </row>
    <row r="68">
      <c r="A68" t="inlineStr">
        <is>
          <t>SHHJ-O-202512073</t>
        </is>
      </c>
      <c r="B68" t="inlineStr">
        <is>
          <t>小牛说游戏《无尽冬日》生态作者团合作协议 (1).pdf</t>
        </is>
      </c>
    </row>
    <row r="69">
      <c r="A69" t="inlineStr">
        <is>
          <t>SHHJ-O-202601005</t>
        </is>
      </c>
      <c r="B69" t="inlineStr">
        <is>
          <t>白猫（麻麻卡1号备胎）《无尽冬日》生态作者团合作协议.pdf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1022"/>
  <sheetViews>
    <sheetView workbookViewId="0">
      <selection activeCell="A1" sqref="A1"/>
    </sheetView>
  </sheetViews>
  <sheetFormatPr baseColWidth="8" defaultRowHeight="15"/>
  <cols>
    <col width="22" customWidth="1" min="1" max="1"/>
    <col width="4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8" customWidth="1" min="12" max="12"/>
    <col width="4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30" customWidth="1" min="22" max="22"/>
    <col width="16" customWidth="1" min="23" max="23"/>
    <col width="12" customWidth="1" min="24" max="24"/>
    <col width="12" customWidth="1" min="25" max="25"/>
    <col width="22" customWidth="1" min="26" max="26"/>
    <col width="21" customWidth="1" min="27" max="27"/>
    <col width="15" customWidth="1" min="28" max="28"/>
    <col width="12" customWidth="1" min="29" max="29"/>
    <col width="13" customWidth="1" min="30" max="30"/>
    <col width="21" customWidth="1" min="31" max="31"/>
    <col width="12" customWidth="1" min="32" max="32"/>
    <col width="12" customWidth="1" min="33" max="33"/>
    <col width="42" customWidth="1" min="34" max="34"/>
  </cols>
  <sheetData>
    <row r="1">
      <c r="A1" t="inlineStr">
        <is>
          <t>合同编号</t>
        </is>
      </c>
      <c r="B1" t="inlineStr">
        <is>
          <t>合同标题</t>
        </is>
      </c>
      <c r="C1" t="inlineStr">
        <is>
          <t>合同流程ID</t>
        </is>
      </c>
      <c r="D1" t="inlineStr">
        <is>
          <t>流程类型ID</t>
        </is>
      </c>
      <c r="E1" t="inlineStr">
        <is>
          <t>流程名称</t>
        </is>
      </c>
      <c r="F1" t="inlineStr">
        <is>
          <t>合同类型ID</t>
        </is>
      </c>
      <c r="G1" t="inlineStr">
        <is>
          <t>合同类型</t>
        </is>
      </c>
      <c r="H1" t="inlineStr">
        <is>
          <t>合同二级类型ID</t>
        </is>
      </c>
      <c r="I1" t="inlineStr">
        <is>
          <t>合同二级类型</t>
        </is>
      </c>
      <c r="J1" t="inlineStr">
        <is>
          <t>合同一级类型判定</t>
        </is>
      </c>
      <c r="K1" t="inlineStr">
        <is>
          <t>主合同匹配方式</t>
        </is>
      </c>
      <c r="L1" t="inlineStr">
        <is>
          <t>主合同编号</t>
        </is>
      </c>
      <c r="M1" t="inlineStr">
        <is>
          <t>主合同标题</t>
        </is>
      </c>
      <c r="N1" t="inlineStr">
        <is>
          <t>主合同流程类型ID</t>
        </is>
      </c>
      <c r="O1" t="inlineStr">
        <is>
          <t>主合同流程名称</t>
        </is>
      </c>
      <c r="P1" t="inlineStr">
        <is>
          <t>主合同类型ID</t>
        </is>
      </c>
      <c r="Q1" t="inlineStr">
        <is>
          <t>主合同类型</t>
        </is>
      </c>
      <c r="R1" t="inlineStr">
        <is>
          <t>主合同二级类型ID</t>
        </is>
      </c>
      <c r="S1" t="inlineStr">
        <is>
          <t>主合同二级类型</t>
        </is>
      </c>
      <c r="T1" t="inlineStr">
        <is>
          <t>主合同一级类型判定</t>
        </is>
      </c>
      <c r="U1" t="inlineStr">
        <is>
          <t>主合同主播卡片ID</t>
        </is>
      </c>
      <c r="V1" t="inlineStr">
        <is>
          <t>主合同主播姓名</t>
        </is>
      </c>
      <c r="W1" t="inlineStr">
        <is>
          <t>主合同主播昵称</t>
        </is>
      </c>
      <c r="X1" t="inlineStr">
        <is>
          <t>主合同战队名称</t>
        </is>
      </c>
      <c r="Y1" t="inlineStr">
        <is>
          <t>主合同所属平台ID</t>
        </is>
      </c>
      <c r="Z1" t="inlineStr">
        <is>
          <t>主播信息来源</t>
        </is>
      </c>
      <c r="AA1" t="inlineStr">
        <is>
          <t>主播资料来源</t>
        </is>
      </c>
      <c r="AB1" t="inlineStr">
        <is>
          <t>Hand主播档案匹配方式</t>
        </is>
      </c>
      <c r="AC1" t="inlineStr">
        <is>
          <t>最终主播卡片导入ID</t>
        </is>
      </c>
      <c r="AD1" t="inlineStr">
        <is>
          <t>最终主播卡片编号</t>
        </is>
      </c>
      <c r="AE1" t="inlineStr">
        <is>
          <t>最终主播身份证号</t>
        </is>
      </c>
      <c r="AF1" t="inlineStr">
        <is>
          <t>主合同智书合同类型</t>
        </is>
      </c>
      <c r="AG1" t="inlineStr">
        <is>
          <t>智书合同类型</t>
        </is>
      </c>
      <c r="AH1" t="inlineStr">
        <is>
          <t>分类依据</t>
        </is>
      </c>
    </row>
    <row r="2">
      <c r="A2" t="inlineStr">
        <is>
          <t>-T-202202233</t>
        </is>
      </c>
      <c r="B2" t="inlineStr">
        <is>
          <t>独家经纪合同（张政）_BY范诗琪_20220216_V1.0</t>
        </is>
      </c>
      <c r="C2" t="inlineStr">
        <is>
          <t>106361</t>
        </is>
      </c>
      <c r="D2" t="inlineStr">
        <is>
          <t>93.0</t>
        </is>
      </c>
      <c r="E2" t="inlineStr">
        <is>
          <t>主播协议审批流程</t>
        </is>
      </c>
      <c r="F2" t="inlineStr">
        <is>
          <t>3</t>
        </is>
      </c>
      <c r="G2" t="inlineStr">
        <is>
          <t>主播协议</t>
        </is>
      </c>
      <c r="H2" t="inlineStr">
        <is>
          <t>14.0</t>
        </is>
      </c>
      <c r="I2" t="inlineStr">
        <is>
          <t>战队经纪约_主播</t>
        </is>
      </c>
      <c r="J2" t="inlineStr">
        <is>
          <t>经纪合同</t>
        </is>
      </c>
      <c r="Z2" t="inlineStr">
        <is>
          <t>当前合同</t>
        </is>
      </c>
      <c r="AA2" t="inlineStr">
        <is>
          <t>anchor_profile_list</t>
        </is>
      </c>
      <c r="AB2" t="inlineStr">
        <is>
          <t>Hand身份证号+合同编号</t>
        </is>
      </c>
      <c r="AC2" t="inlineStr">
        <is>
          <t>32605</t>
        </is>
      </c>
      <c r="AD2" t="inlineStr">
        <is>
          <t>MIGAP032605</t>
        </is>
      </c>
      <c r="AE2" t="inlineStr">
        <is>
          <t>370283200102142213</t>
        </is>
      </c>
      <c r="AG2" t="inlineStr">
        <is>
          <t>主播专项-主播经纪</t>
        </is>
      </c>
      <c r="AH2" t="inlineStr">
        <is>
          <t>合同编号=-T-202202233; 未命中 VMSB/VT/P</t>
        </is>
      </c>
    </row>
    <row r="3">
      <c r="A3" t="inlineStr">
        <is>
          <t>BJ-O-202202215</t>
        </is>
      </c>
      <c r="B3" t="inlineStr">
        <is>
          <t>选手服务协议（洪言锴-Yk）_BY范诗琪_20220222_V1.0</t>
        </is>
      </c>
      <c r="C3" t="inlineStr">
        <is>
          <t>108323</t>
        </is>
      </c>
      <c r="D3" t="inlineStr">
        <is>
          <t>93.0</t>
        </is>
      </c>
      <c r="E3" t="inlineStr">
        <is>
          <t>主播协议审批流程</t>
        </is>
      </c>
      <c r="F3" t="inlineStr">
        <is>
          <t>3</t>
        </is>
      </c>
      <c r="G3" t="inlineStr">
        <is>
          <t>主播协议</t>
        </is>
      </c>
      <c r="H3" t="inlineStr">
        <is>
          <t>13.0</t>
        </is>
      </c>
      <c r="I3" t="inlineStr">
        <is>
          <t>其他_主播</t>
        </is>
      </c>
      <c r="J3" t="inlineStr">
        <is>
          <t>其他_主播</t>
        </is>
      </c>
      <c r="Z3" t="inlineStr">
        <is>
          <t>当前合同</t>
        </is>
      </c>
      <c r="AA3" t="inlineStr">
        <is>
          <t>anchor_profile_list</t>
        </is>
      </c>
      <c r="AB3" t="inlineStr">
        <is>
          <t>Hand身份证号</t>
        </is>
      </c>
      <c r="AC3" t="inlineStr">
        <is>
          <t>32607</t>
        </is>
      </c>
      <c r="AD3" t="inlineStr">
        <is>
          <t>MIGAP032607</t>
        </is>
      </c>
      <c r="AE3" t="inlineStr">
        <is>
          <t>445221199812251252</t>
        </is>
      </c>
      <c r="AG3" t="inlineStr">
        <is>
          <t>主播专项-主播经纪</t>
        </is>
      </c>
      <c r="AH3" t="inlineStr">
        <is>
          <t>合同编号=BJ-O-202202215; 未命中 VMSB/VT/P</t>
        </is>
      </c>
    </row>
    <row r="4">
      <c r="A4" t="inlineStr">
        <is>
          <t>BJ-O-202202216</t>
        </is>
      </c>
      <c r="B4" t="inlineStr">
        <is>
          <t>选手服务协议（黄益豪-Kepler）_BY范诗琪_20220222_V1.0</t>
        </is>
      </c>
      <c r="C4" t="inlineStr">
        <is>
          <t>108324</t>
        </is>
      </c>
      <c r="D4" t="inlineStr">
        <is>
          <t>93.0</t>
        </is>
      </c>
      <c r="E4" t="inlineStr">
        <is>
          <t>主播协议审批流程</t>
        </is>
      </c>
      <c r="F4" t="inlineStr">
        <is>
          <t>3</t>
        </is>
      </c>
      <c r="G4" t="inlineStr">
        <is>
          <t>主播协议</t>
        </is>
      </c>
      <c r="H4" t="inlineStr">
        <is>
          <t>13.0</t>
        </is>
      </c>
      <c r="I4" t="inlineStr">
        <is>
          <t>其他_主播</t>
        </is>
      </c>
      <c r="J4" t="inlineStr">
        <is>
          <t>其他_主播</t>
        </is>
      </c>
      <c r="Z4" t="inlineStr">
        <is>
          <t>当前合同</t>
        </is>
      </c>
      <c r="AA4" t="inlineStr">
        <is>
          <t>anchor_profile_list</t>
        </is>
      </c>
      <c r="AB4" t="inlineStr">
        <is>
          <t>Hand身份证号</t>
        </is>
      </c>
      <c r="AC4" t="inlineStr">
        <is>
          <t>32626</t>
        </is>
      </c>
      <c r="AD4" t="inlineStr">
        <is>
          <t>MIGAP032626</t>
        </is>
      </c>
      <c r="AE4" t="inlineStr">
        <is>
          <t>440823200304273013</t>
        </is>
      </c>
      <c r="AG4" t="inlineStr">
        <is>
          <t>主播专项-主播经纪</t>
        </is>
      </c>
      <c r="AH4" t="inlineStr">
        <is>
          <t>合同编号=BJ-O-202202216; 未命中 VMSB/VT/P</t>
        </is>
      </c>
    </row>
    <row r="5">
      <c r="A5" t="inlineStr">
        <is>
          <t>BJ-O-202202217</t>
        </is>
      </c>
      <c r="B5" t="inlineStr">
        <is>
          <t>选手服务协议（嵇长睿-Rui）_BY范诗琪_20220222_V1.0</t>
        </is>
      </c>
      <c r="C5" t="inlineStr">
        <is>
          <t>108325</t>
        </is>
      </c>
      <c r="D5" t="inlineStr">
        <is>
          <t>93.0</t>
        </is>
      </c>
      <c r="E5" t="inlineStr">
        <is>
          <t>主播协议审批流程</t>
        </is>
      </c>
      <c r="F5" t="inlineStr">
        <is>
          <t>3</t>
        </is>
      </c>
      <c r="G5" t="inlineStr">
        <is>
          <t>主播协议</t>
        </is>
      </c>
      <c r="H5" t="inlineStr">
        <is>
          <t>13.0</t>
        </is>
      </c>
      <c r="I5" t="inlineStr">
        <is>
          <t>其他_主播</t>
        </is>
      </c>
      <c r="J5" t="inlineStr">
        <is>
          <t>其他_主播</t>
        </is>
      </c>
      <c r="Z5" t="inlineStr">
        <is>
          <t>当前合同</t>
        </is>
      </c>
      <c r="AA5" t="inlineStr">
        <is>
          <t>anchor_profile_list</t>
        </is>
      </c>
      <c r="AB5" t="inlineStr">
        <is>
          <t>Hand身份证号</t>
        </is>
      </c>
      <c r="AC5" t="inlineStr">
        <is>
          <t>32624</t>
        </is>
      </c>
      <c r="AD5" t="inlineStr">
        <is>
          <t>MIGAP032624</t>
        </is>
      </c>
      <c r="AE5" t="inlineStr">
        <is>
          <t>321102200306291913</t>
        </is>
      </c>
      <c r="AG5" t="inlineStr">
        <is>
          <t>主播专项-主播经纪</t>
        </is>
      </c>
      <c r="AH5" t="inlineStr">
        <is>
          <t>合同编号=BJ-O-202202217; 未命中 VMSB/VT/P</t>
        </is>
      </c>
    </row>
    <row r="6">
      <c r="A6" t="inlineStr">
        <is>
          <t>BJ-O-202202218</t>
        </is>
      </c>
      <c r="B6" t="inlineStr">
        <is>
          <t>选手服务协议（廖嘉溶-Pang）_BY范诗琪_20220222_V1.0</t>
        </is>
      </c>
      <c r="C6" t="inlineStr">
        <is>
          <t>108326</t>
        </is>
      </c>
      <c r="D6" t="inlineStr">
        <is>
          <t>93.0</t>
        </is>
      </c>
      <c r="E6" t="inlineStr">
        <is>
          <t>主播协议审批流程</t>
        </is>
      </c>
      <c r="F6" t="inlineStr">
        <is>
          <t>3</t>
        </is>
      </c>
      <c r="G6" t="inlineStr">
        <is>
          <t>主播协议</t>
        </is>
      </c>
      <c r="H6" t="inlineStr">
        <is>
          <t>13.0</t>
        </is>
      </c>
      <c r="I6" t="inlineStr">
        <is>
          <t>其他_主播</t>
        </is>
      </c>
      <c r="J6" t="inlineStr">
        <is>
          <t>其他_主播</t>
        </is>
      </c>
      <c r="Z6" t="inlineStr">
        <is>
          <t>当前合同</t>
        </is>
      </c>
      <c r="AA6" t="inlineStr">
        <is>
          <t>anchor_profile_list</t>
        </is>
      </c>
      <c r="AB6" t="inlineStr">
        <is>
          <t>Hand身份证号</t>
        </is>
      </c>
      <c r="AC6" t="inlineStr">
        <is>
          <t>32622</t>
        </is>
      </c>
      <c r="AD6" t="inlineStr">
        <is>
          <t>MIGAP032622</t>
        </is>
      </c>
      <c r="AE6" t="inlineStr">
        <is>
          <t>360730200107210011</t>
        </is>
      </c>
      <c r="AG6" t="inlineStr">
        <is>
          <t>主播专项-主播经纪</t>
        </is>
      </c>
      <c r="AH6" t="inlineStr">
        <is>
          <t>合同编号=BJ-O-202202218; 未命中 VMSB/VT/P</t>
        </is>
      </c>
    </row>
    <row r="7">
      <c r="A7" t="inlineStr">
        <is>
          <t>BJ-O-202202219</t>
        </is>
      </c>
      <c r="B7" t="inlineStr">
        <is>
          <t>选手服务协议（史明可-SMK）_BY范诗琪_20220217_V1.0</t>
        </is>
      </c>
      <c r="C7" t="inlineStr">
        <is>
          <t>108327</t>
        </is>
      </c>
      <c r="D7" t="inlineStr">
        <is>
          <t>93.0</t>
        </is>
      </c>
      <c r="E7" t="inlineStr">
        <is>
          <t>主播协议审批流程</t>
        </is>
      </c>
      <c r="F7" t="inlineStr">
        <is>
          <t>3</t>
        </is>
      </c>
      <c r="G7" t="inlineStr">
        <is>
          <t>主播协议</t>
        </is>
      </c>
      <c r="H7" t="inlineStr">
        <is>
          <t>13.0</t>
        </is>
      </c>
      <c r="I7" t="inlineStr">
        <is>
          <t>其他_主播</t>
        </is>
      </c>
      <c r="J7" t="inlineStr">
        <is>
          <t>其他_主播</t>
        </is>
      </c>
      <c r="Z7" t="inlineStr">
        <is>
          <t>当前合同</t>
        </is>
      </c>
      <c r="AA7" t="inlineStr">
        <is>
          <t>anchor_profile_list</t>
        </is>
      </c>
      <c r="AB7" t="inlineStr">
        <is>
          <t>Hand身份证号</t>
        </is>
      </c>
      <c r="AC7" t="inlineStr">
        <is>
          <t>32616</t>
        </is>
      </c>
      <c r="AD7" t="inlineStr">
        <is>
          <t>MIGAP032616</t>
        </is>
      </c>
      <c r="AE7" t="inlineStr">
        <is>
          <t>152801200107120610</t>
        </is>
      </c>
      <c r="AG7" t="inlineStr">
        <is>
          <t>主播专项-主播经纪</t>
        </is>
      </c>
      <c r="AH7" t="inlineStr">
        <is>
          <t>合同编号=BJ-O-202202219; 未命中 VMSB/VT/P</t>
        </is>
      </c>
    </row>
    <row r="8">
      <c r="A8" t="inlineStr">
        <is>
          <t>BJ-O-202202220</t>
        </is>
      </c>
      <c r="B8" t="inlineStr">
        <is>
          <t>选手服务协议（孙超-AU）_BY范诗琪_20220222_V1.0</t>
        </is>
      </c>
      <c r="C8" t="inlineStr">
        <is>
          <t>108328</t>
        </is>
      </c>
      <c r="D8" t="inlineStr">
        <is>
          <t>93.0</t>
        </is>
      </c>
      <c r="E8" t="inlineStr">
        <is>
          <t>主播协议审批流程</t>
        </is>
      </c>
      <c r="F8" t="inlineStr">
        <is>
          <t>3</t>
        </is>
      </c>
      <c r="G8" t="inlineStr">
        <is>
          <t>主播协议</t>
        </is>
      </c>
      <c r="H8" t="inlineStr">
        <is>
          <t>13.0</t>
        </is>
      </c>
      <c r="I8" t="inlineStr">
        <is>
          <t>其他_主播</t>
        </is>
      </c>
      <c r="J8" t="inlineStr">
        <is>
          <t>其他_主播</t>
        </is>
      </c>
      <c r="Z8" t="inlineStr">
        <is>
          <t>当前合同</t>
        </is>
      </c>
      <c r="AA8" t="inlineStr">
        <is>
          <t>anchor_profile_list</t>
        </is>
      </c>
      <c r="AB8" t="inlineStr">
        <is>
          <t>Hand身份证号</t>
        </is>
      </c>
      <c r="AC8" t="inlineStr">
        <is>
          <t>32603</t>
        </is>
      </c>
      <c r="AD8" t="inlineStr">
        <is>
          <t>MIGAP032603</t>
        </is>
      </c>
      <c r="AE8" t="inlineStr">
        <is>
          <t>140521199807040013</t>
        </is>
      </c>
      <c r="AG8" t="inlineStr">
        <is>
          <t>主播专项-主播经纪</t>
        </is>
      </c>
      <c r="AH8" t="inlineStr">
        <is>
          <t>合同编号=BJ-O-202202220; 未命中 VMSB/VT/P</t>
        </is>
      </c>
    </row>
    <row r="9">
      <c r="A9" t="inlineStr">
        <is>
          <t>BJ-O-202202221</t>
        </is>
      </c>
      <c r="B9" t="inlineStr">
        <is>
          <t>选手服务协议（张政-凡凡）_BY范诗琪_20220216_V1.0</t>
        </is>
      </c>
      <c r="C9" t="inlineStr">
        <is>
          <t>108329</t>
        </is>
      </c>
      <c r="D9" t="inlineStr">
        <is>
          <t>93.0</t>
        </is>
      </c>
      <c r="E9" t="inlineStr">
        <is>
          <t>主播协议审批流程</t>
        </is>
      </c>
      <c r="F9" t="inlineStr">
        <is>
          <t>3</t>
        </is>
      </c>
      <c r="G9" t="inlineStr">
        <is>
          <t>主播协议</t>
        </is>
      </c>
      <c r="H9" t="inlineStr">
        <is>
          <t>13.0</t>
        </is>
      </c>
      <c r="I9" t="inlineStr">
        <is>
          <t>其他_主播</t>
        </is>
      </c>
      <c r="J9" t="inlineStr">
        <is>
          <t>其他_主播</t>
        </is>
      </c>
      <c r="Z9" t="inlineStr">
        <is>
          <t>当前合同</t>
        </is>
      </c>
      <c r="AA9" t="inlineStr">
        <is>
          <t>anchor_profile_list</t>
        </is>
      </c>
      <c r="AB9" t="inlineStr">
        <is>
          <t>Hand身份证号</t>
        </is>
      </c>
      <c r="AC9" t="inlineStr">
        <is>
          <t>32605</t>
        </is>
      </c>
      <c r="AD9" t="inlineStr">
        <is>
          <t>MIGAP032605</t>
        </is>
      </c>
      <c r="AE9" t="inlineStr">
        <is>
          <t>370283200102142213</t>
        </is>
      </c>
      <c r="AG9" t="inlineStr">
        <is>
          <t>主播专项-主播经纪</t>
        </is>
      </c>
      <c r="AH9" t="inlineStr">
        <is>
          <t>合同编号=BJ-O-202202221; 未命中 VMSB/VT/P</t>
        </is>
      </c>
    </row>
    <row r="10">
      <c r="A10" t="inlineStr">
        <is>
          <t>BJ-O-202202223</t>
        </is>
      </c>
      <c r="B10" t="inlineStr">
        <is>
          <t>选手合作合同（洪言锴-Yk）_BY范诗琪_20220222_V1.0</t>
        </is>
      </c>
      <c r="C10" t="inlineStr">
        <is>
          <t>108334</t>
        </is>
      </c>
      <c r="D10" t="inlineStr">
        <is>
          <t>93.0</t>
        </is>
      </c>
      <c r="E10" t="inlineStr">
        <is>
          <t>主播协议审批流程</t>
        </is>
      </c>
      <c r="F10" t="inlineStr">
        <is>
          <t>3</t>
        </is>
      </c>
      <c r="G10" t="inlineStr">
        <is>
          <t>主播协议</t>
        </is>
      </c>
      <c r="H10" t="inlineStr">
        <is>
          <t>13.0</t>
        </is>
      </c>
      <c r="I10" t="inlineStr">
        <is>
          <t>其他_主播</t>
        </is>
      </c>
      <c r="J10" t="inlineStr">
        <is>
          <t>其他_主播</t>
        </is>
      </c>
      <c r="Z10" t="inlineStr">
        <is>
          <t>当前合同</t>
        </is>
      </c>
      <c r="AA10" t="inlineStr">
        <is>
          <t>anchor_profile_list</t>
        </is>
      </c>
      <c r="AB10" t="inlineStr">
        <is>
          <t>Hand身份证号</t>
        </is>
      </c>
      <c r="AC10" t="inlineStr">
        <is>
          <t>32607</t>
        </is>
      </c>
      <c r="AD10" t="inlineStr">
        <is>
          <t>MIGAP032607</t>
        </is>
      </c>
      <c r="AE10" t="inlineStr">
        <is>
          <t>445221199812251252</t>
        </is>
      </c>
      <c r="AG10" t="inlineStr">
        <is>
          <t>主播专项-主播经纪</t>
        </is>
      </c>
      <c r="AH10" t="inlineStr">
        <is>
          <t>合同编号=BJ-O-202202223; 未命中 VMSB/VT/P</t>
        </is>
      </c>
    </row>
    <row r="11">
      <c r="A11" t="inlineStr">
        <is>
          <t>BJ-O-202202224</t>
        </is>
      </c>
      <c r="B11" t="inlineStr">
        <is>
          <t>选手合作合同（黄益豪-Kepler）_BY范诗琪_20220222_V1.0</t>
        </is>
      </c>
      <c r="C11" t="inlineStr">
        <is>
          <t>108335</t>
        </is>
      </c>
      <c r="D11" t="inlineStr">
        <is>
          <t>93.0</t>
        </is>
      </c>
      <c r="E11" t="inlineStr">
        <is>
          <t>主播协议审批流程</t>
        </is>
      </c>
      <c r="F11" t="inlineStr">
        <is>
          <t>3</t>
        </is>
      </c>
      <c r="G11" t="inlineStr">
        <is>
          <t>主播协议</t>
        </is>
      </c>
      <c r="H11" t="inlineStr">
        <is>
          <t>13.0</t>
        </is>
      </c>
      <c r="I11" t="inlineStr">
        <is>
          <t>其他_主播</t>
        </is>
      </c>
      <c r="J11" t="inlineStr">
        <is>
          <t>其他_主播</t>
        </is>
      </c>
      <c r="Z11" t="inlineStr">
        <is>
          <t>当前合同</t>
        </is>
      </c>
      <c r="AA11" t="inlineStr">
        <is>
          <t>anchor_profile_list</t>
        </is>
      </c>
      <c r="AB11" t="inlineStr">
        <is>
          <t>Hand身份证号</t>
        </is>
      </c>
      <c r="AC11" t="inlineStr">
        <is>
          <t>32626</t>
        </is>
      </c>
      <c r="AD11" t="inlineStr">
        <is>
          <t>MIGAP032626</t>
        </is>
      </c>
      <c r="AE11" t="inlineStr">
        <is>
          <t>440823200304273013</t>
        </is>
      </c>
      <c r="AG11" t="inlineStr">
        <is>
          <t>主播专项-主播经纪</t>
        </is>
      </c>
      <c r="AH11" t="inlineStr">
        <is>
          <t>合同编号=BJ-O-202202224; 未命中 VMSB/VT/P</t>
        </is>
      </c>
    </row>
    <row r="12">
      <c r="A12" t="inlineStr">
        <is>
          <t>BJ-O-202202225</t>
        </is>
      </c>
      <c r="B12" t="inlineStr">
        <is>
          <t>选手合作合同（嵇长睿-Rui）_BY范诗琪_20220222_V1.0</t>
        </is>
      </c>
      <c r="C12" t="inlineStr">
        <is>
          <t>108336</t>
        </is>
      </c>
      <c r="D12" t="inlineStr">
        <is>
          <t>93.0</t>
        </is>
      </c>
      <c r="E12" t="inlineStr">
        <is>
          <t>主播协议审批流程</t>
        </is>
      </c>
      <c r="F12" t="inlineStr">
        <is>
          <t>3</t>
        </is>
      </c>
      <c r="G12" t="inlineStr">
        <is>
          <t>主播协议</t>
        </is>
      </c>
      <c r="H12" t="inlineStr">
        <is>
          <t>13.0</t>
        </is>
      </c>
      <c r="I12" t="inlineStr">
        <is>
          <t>其他_主播</t>
        </is>
      </c>
      <c r="J12" t="inlineStr">
        <is>
          <t>其他_主播</t>
        </is>
      </c>
      <c r="Z12" t="inlineStr">
        <is>
          <t>当前合同</t>
        </is>
      </c>
      <c r="AA12" t="inlineStr">
        <is>
          <t>anchor_profile_list</t>
        </is>
      </c>
      <c r="AB12" t="inlineStr">
        <is>
          <t>Hand身份证号</t>
        </is>
      </c>
      <c r="AC12" t="inlineStr">
        <is>
          <t>32624</t>
        </is>
      </c>
      <c r="AD12" t="inlineStr">
        <is>
          <t>MIGAP032624</t>
        </is>
      </c>
      <c r="AE12" t="inlineStr">
        <is>
          <t>321102200306291913</t>
        </is>
      </c>
      <c r="AG12" t="inlineStr">
        <is>
          <t>主播专项-主播经纪</t>
        </is>
      </c>
      <c r="AH12" t="inlineStr">
        <is>
          <t>合同编号=BJ-O-202202225; 未命中 VMSB/VT/P</t>
        </is>
      </c>
    </row>
    <row r="13">
      <c r="A13" t="inlineStr">
        <is>
          <t>BJ-O-202202226</t>
        </is>
      </c>
      <c r="B13" t="inlineStr">
        <is>
          <t>选手合作合同（廖嘉溶-Pang）_BY范诗琪_20220222_V1.0</t>
        </is>
      </c>
      <c r="C13" t="inlineStr">
        <is>
          <t>108337</t>
        </is>
      </c>
      <c r="D13" t="inlineStr">
        <is>
          <t>93.0</t>
        </is>
      </c>
      <c r="E13" t="inlineStr">
        <is>
          <t>主播协议审批流程</t>
        </is>
      </c>
      <c r="F13" t="inlineStr">
        <is>
          <t>3</t>
        </is>
      </c>
      <c r="G13" t="inlineStr">
        <is>
          <t>主播协议</t>
        </is>
      </c>
      <c r="H13" t="inlineStr">
        <is>
          <t>13.0</t>
        </is>
      </c>
      <c r="I13" t="inlineStr">
        <is>
          <t>其他_主播</t>
        </is>
      </c>
      <c r="J13" t="inlineStr">
        <is>
          <t>其他_主播</t>
        </is>
      </c>
      <c r="Z13" t="inlineStr">
        <is>
          <t>当前合同</t>
        </is>
      </c>
      <c r="AA13" t="inlineStr">
        <is>
          <t>anchor_profile_list</t>
        </is>
      </c>
      <c r="AB13" t="inlineStr">
        <is>
          <t>Hand身份证号</t>
        </is>
      </c>
      <c r="AC13" t="inlineStr">
        <is>
          <t>32622</t>
        </is>
      </c>
      <c r="AD13" t="inlineStr">
        <is>
          <t>MIGAP032622</t>
        </is>
      </c>
      <c r="AE13" t="inlineStr">
        <is>
          <t>360730200107210011</t>
        </is>
      </c>
      <c r="AG13" t="inlineStr">
        <is>
          <t>主播专项-主播经纪</t>
        </is>
      </c>
      <c r="AH13" t="inlineStr">
        <is>
          <t>合同编号=BJ-O-202202226; 未命中 VMSB/VT/P</t>
        </is>
      </c>
    </row>
    <row r="14">
      <c r="A14" t="inlineStr">
        <is>
          <t>BJ-O-202202227</t>
        </is>
      </c>
      <c r="B14" t="inlineStr">
        <is>
          <t>选手合作合同（史明可-SMK）_BY范诗琪_20220217_V1.0</t>
        </is>
      </c>
      <c r="C14" t="inlineStr">
        <is>
          <t>108338</t>
        </is>
      </c>
      <c r="D14" t="inlineStr">
        <is>
          <t>93.0</t>
        </is>
      </c>
      <c r="E14" t="inlineStr">
        <is>
          <t>主播协议审批流程</t>
        </is>
      </c>
      <c r="F14" t="inlineStr">
        <is>
          <t>3</t>
        </is>
      </c>
      <c r="G14" t="inlineStr">
        <is>
          <t>主播协议</t>
        </is>
      </c>
      <c r="H14" t="inlineStr">
        <is>
          <t>13.0</t>
        </is>
      </c>
      <c r="I14" t="inlineStr">
        <is>
          <t>其他_主播</t>
        </is>
      </c>
      <c r="J14" t="inlineStr">
        <is>
          <t>其他_主播</t>
        </is>
      </c>
      <c r="Z14" t="inlineStr">
        <is>
          <t>当前合同</t>
        </is>
      </c>
      <c r="AA14" t="inlineStr">
        <is>
          <t>anchor_profile_list</t>
        </is>
      </c>
      <c r="AB14" t="inlineStr">
        <is>
          <t>Hand身份证号</t>
        </is>
      </c>
      <c r="AC14" t="inlineStr">
        <is>
          <t>32616</t>
        </is>
      </c>
      <c r="AD14" t="inlineStr">
        <is>
          <t>MIGAP032616</t>
        </is>
      </c>
      <c r="AE14" t="inlineStr">
        <is>
          <t>152801200107120610</t>
        </is>
      </c>
      <c r="AG14" t="inlineStr">
        <is>
          <t>主播专项-主播经纪</t>
        </is>
      </c>
      <c r="AH14" t="inlineStr">
        <is>
          <t>合同编号=BJ-O-202202227; 未命中 VMSB/VT/P</t>
        </is>
      </c>
    </row>
    <row r="15">
      <c r="A15" t="inlineStr">
        <is>
          <t>BJ-O-202202228</t>
        </is>
      </c>
      <c r="B15" t="inlineStr">
        <is>
          <t>选手合作合同（孙超-AU）_BY范诗琪_20220216_V1.01</t>
        </is>
      </c>
      <c r="C15" t="inlineStr">
        <is>
          <t>108339</t>
        </is>
      </c>
      <c r="D15" t="inlineStr">
        <is>
          <t>93.0</t>
        </is>
      </c>
      <c r="E15" t="inlineStr">
        <is>
          <t>主播协议审批流程</t>
        </is>
      </c>
      <c r="F15" t="inlineStr">
        <is>
          <t>3</t>
        </is>
      </c>
      <c r="G15" t="inlineStr">
        <is>
          <t>主播协议</t>
        </is>
      </c>
      <c r="H15" t="inlineStr">
        <is>
          <t>13.0</t>
        </is>
      </c>
      <c r="I15" t="inlineStr">
        <is>
          <t>其他_主播</t>
        </is>
      </c>
      <c r="J15" t="inlineStr">
        <is>
          <t>其他_主播</t>
        </is>
      </c>
      <c r="Z15" t="inlineStr">
        <is>
          <t>当前合同</t>
        </is>
      </c>
      <c r="AA15" t="inlineStr">
        <is>
          <t>anchor_profile_list</t>
        </is>
      </c>
      <c r="AB15" t="inlineStr">
        <is>
          <t>Hand身份证号</t>
        </is>
      </c>
      <c r="AC15" t="inlineStr">
        <is>
          <t>32603</t>
        </is>
      </c>
      <c r="AD15" t="inlineStr">
        <is>
          <t>MIGAP032603</t>
        </is>
      </c>
      <c r="AE15" t="inlineStr">
        <is>
          <t>140521199807040013</t>
        </is>
      </c>
      <c r="AG15" t="inlineStr">
        <is>
          <t>主播专项-主播经纪</t>
        </is>
      </c>
      <c r="AH15" t="inlineStr">
        <is>
          <t>合同编号=BJ-O-202202228; 未命中 VMSB/VT/P</t>
        </is>
      </c>
    </row>
    <row r="16">
      <c r="A16" t="inlineStr">
        <is>
          <t>BJ-O-202202229</t>
        </is>
      </c>
      <c r="B16" t="inlineStr">
        <is>
          <t>选手合作合同（张政-凡凡）_BY范诗琪_20220216_V1.0</t>
        </is>
      </c>
      <c r="C16" t="inlineStr">
        <is>
          <t>108340</t>
        </is>
      </c>
      <c r="D16" t="inlineStr">
        <is>
          <t>93.0</t>
        </is>
      </c>
      <c r="E16" t="inlineStr">
        <is>
          <t>主播协议审批流程</t>
        </is>
      </c>
      <c r="F16" t="inlineStr">
        <is>
          <t>3</t>
        </is>
      </c>
      <c r="G16" t="inlineStr">
        <is>
          <t>主播协议</t>
        </is>
      </c>
      <c r="H16" t="inlineStr">
        <is>
          <t>13.0</t>
        </is>
      </c>
      <c r="I16" t="inlineStr">
        <is>
          <t>其他_主播</t>
        </is>
      </c>
      <c r="J16" t="inlineStr">
        <is>
          <t>其他_主播</t>
        </is>
      </c>
      <c r="Z16" t="inlineStr">
        <is>
          <t>当前合同</t>
        </is>
      </c>
      <c r="AA16" t="inlineStr">
        <is>
          <t>anchor_profile_list</t>
        </is>
      </c>
      <c r="AB16" t="inlineStr">
        <is>
          <t>Hand身份证号</t>
        </is>
      </c>
      <c r="AC16" t="inlineStr">
        <is>
          <t>32605</t>
        </is>
      </c>
      <c r="AD16" t="inlineStr">
        <is>
          <t>MIGAP032605</t>
        </is>
      </c>
      <c r="AE16" t="inlineStr">
        <is>
          <t>370283200102142213</t>
        </is>
      </c>
      <c r="AG16" t="inlineStr">
        <is>
          <t>主播专项-主播经纪</t>
        </is>
      </c>
      <c r="AH16" t="inlineStr">
        <is>
          <t>合同编号=BJ-O-202202229; 未命中 VMSB/VT/P</t>
        </is>
      </c>
    </row>
    <row r="17">
      <c r="A17" t="inlineStr">
        <is>
          <t>BJ-O-202204002</t>
        </is>
      </c>
      <c r="B17" t="inlineStr">
        <is>
          <t>英雄联盟手游职业赛事临时选手服务协议（范默尘）</t>
        </is>
      </c>
      <c r="C17" t="inlineStr">
        <is>
          <t>121524</t>
        </is>
      </c>
      <c r="D17" t="inlineStr">
        <is>
          <t>93.0</t>
        </is>
      </c>
      <c r="E17" t="inlineStr">
        <is>
          <t>主播协议审批流程</t>
        </is>
      </c>
      <c r="F17" t="inlineStr">
        <is>
          <t>3</t>
        </is>
      </c>
      <c r="G17" t="inlineStr">
        <is>
          <t>主播协议</t>
        </is>
      </c>
      <c r="H17" t="inlineStr">
        <is>
          <t>13.0</t>
        </is>
      </c>
      <c r="I17" t="inlineStr">
        <is>
          <t>其他_主播</t>
        </is>
      </c>
      <c r="J17" t="inlineStr">
        <is>
          <t>其他_主播</t>
        </is>
      </c>
      <c r="Z17" t="inlineStr">
        <is>
          <t>当前合同</t>
        </is>
      </c>
      <c r="AA17" t="inlineStr">
        <is>
          <t>anchor_profile_list</t>
        </is>
      </c>
      <c r="AB17" t="inlineStr">
        <is>
          <t>Hand身份证号</t>
        </is>
      </c>
      <c r="AC17" t="inlineStr">
        <is>
          <t>32611</t>
        </is>
      </c>
      <c r="AD17" t="inlineStr">
        <is>
          <t>MIGAP032611</t>
        </is>
      </c>
      <c r="AE17" t="inlineStr">
        <is>
          <t>412728199607010031</t>
        </is>
      </c>
      <c r="AG17" t="inlineStr">
        <is>
          <t>主播专项-主播经纪</t>
        </is>
      </c>
      <c r="AH17" t="inlineStr">
        <is>
          <t>合同编号=BJ-O-202204002; 未命中 VMSB/VT/P</t>
        </is>
      </c>
    </row>
    <row r="18">
      <c r="A18" t="inlineStr">
        <is>
          <t>BJ-T-202202188</t>
        </is>
      </c>
      <c r="B18" t="inlineStr">
        <is>
          <t>独家经纪合同（范默尘）_BY范诗琪_20220216_V1.0</t>
        </is>
      </c>
      <c r="C18" t="inlineStr">
        <is>
          <t>106350</t>
        </is>
      </c>
      <c r="D18" t="inlineStr">
        <is>
          <t>93.0</t>
        </is>
      </c>
      <c r="E18" t="inlineStr">
        <is>
          <t>主播协议审批流程</t>
        </is>
      </c>
      <c r="F18" t="inlineStr">
        <is>
          <t>3</t>
        </is>
      </c>
      <c r="G18" t="inlineStr">
        <is>
          <t>主播协议</t>
        </is>
      </c>
      <c r="H18" t="inlineStr">
        <is>
          <t>14.0</t>
        </is>
      </c>
      <c r="I18" t="inlineStr">
        <is>
          <t>战队经纪约_主播</t>
        </is>
      </c>
      <c r="J18" t="inlineStr">
        <is>
          <t>经纪合同</t>
        </is>
      </c>
      <c r="Z18" t="inlineStr">
        <is>
          <t>当前合同</t>
        </is>
      </c>
      <c r="AA18" t="inlineStr">
        <is>
          <t>anchor_profile_list</t>
        </is>
      </c>
      <c r="AB18" t="inlineStr">
        <is>
          <t>Hand身份证号</t>
        </is>
      </c>
      <c r="AC18" t="inlineStr">
        <is>
          <t>32611</t>
        </is>
      </c>
      <c r="AD18" t="inlineStr">
        <is>
          <t>MIGAP032611</t>
        </is>
      </c>
      <c r="AE18" t="inlineStr">
        <is>
          <t>412728199607010031</t>
        </is>
      </c>
      <c r="AG18" t="inlineStr">
        <is>
          <t>主播专项-主播经纪</t>
        </is>
      </c>
      <c r="AH18" t="inlineStr">
        <is>
          <t>合同编号=BJ-T-202202188; 未命中 VMSB/VT/P</t>
        </is>
      </c>
    </row>
    <row r="19">
      <c r="A19" t="inlineStr">
        <is>
          <t>BJ-T-202202195</t>
        </is>
      </c>
      <c r="B19" t="inlineStr">
        <is>
          <t>独家经纪合同（史明可）_BY范诗琪_20220217_V1.0</t>
        </is>
      </c>
      <c r="C19" t="inlineStr">
        <is>
          <t>106414</t>
        </is>
      </c>
      <c r="D19" t="inlineStr">
        <is>
          <t>93.0</t>
        </is>
      </c>
      <c r="E19" t="inlineStr">
        <is>
          <t>主播协议审批流程</t>
        </is>
      </c>
      <c r="F19" t="inlineStr">
        <is>
          <t>3</t>
        </is>
      </c>
      <c r="G19" t="inlineStr">
        <is>
          <t>主播协议</t>
        </is>
      </c>
      <c r="H19" t="inlineStr">
        <is>
          <t>14.0</t>
        </is>
      </c>
      <c r="I19" t="inlineStr">
        <is>
          <t>战队经纪约_主播</t>
        </is>
      </c>
      <c r="J19" t="inlineStr">
        <is>
          <t>经纪合同</t>
        </is>
      </c>
      <c r="Z19" t="inlineStr">
        <is>
          <t>当前合同</t>
        </is>
      </c>
      <c r="AA19" t="inlineStr">
        <is>
          <t>anchor_profile_list</t>
        </is>
      </c>
      <c r="AB19" t="inlineStr">
        <is>
          <t>Hand身份证号+合同编号</t>
        </is>
      </c>
      <c r="AC19" t="inlineStr">
        <is>
          <t>32616</t>
        </is>
      </c>
      <c r="AD19" t="inlineStr">
        <is>
          <t>MIGAP032616</t>
        </is>
      </c>
      <c r="AE19" t="inlineStr">
        <is>
          <t>152801200107120610</t>
        </is>
      </c>
      <c r="AG19" t="inlineStr">
        <is>
          <t>主播专项-主播经纪</t>
        </is>
      </c>
      <c r="AH19" t="inlineStr">
        <is>
          <t>合同编号=BJ-T-202202195; 未命中 VMSB/VT/P</t>
        </is>
      </c>
    </row>
    <row r="20">
      <c r="A20" t="inlineStr">
        <is>
          <t>BJ-T-202202209</t>
        </is>
      </c>
      <c r="B20" t="inlineStr">
        <is>
          <t>独家经纪合同（黄益豪-Kepler）_BY范诗琪_20220222_V1.0</t>
        </is>
      </c>
      <c r="C20" t="inlineStr">
        <is>
          <t>108293</t>
        </is>
      </c>
      <c r="D20" t="inlineStr">
        <is>
          <t>93.0</t>
        </is>
      </c>
      <c r="E20" t="inlineStr">
        <is>
          <t>主播协议审批流程</t>
        </is>
      </c>
      <c r="F20" t="inlineStr">
        <is>
          <t>3</t>
        </is>
      </c>
      <c r="G20" t="inlineStr">
        <is>
          <t>主播协议</t>
        </is>
      </c>
      <c r="H20" t="inlineStr">
        <is>
          <t>14.0</t>
        </is>
      </c>
      <c r="I20" t="inlineStr">
        <is>
          <t>战队经纪约_主播</t>
        </is>
      </c>
      <c r="J20" t="inlineStr">
        <is>
          <t>经纪合同</t>
        </is>
      </c>
      <c r="Z20" t="inlineStr">
        <is>
          <t>当前合同</t>
        </is>
      </c>
      <c r="AA20" t="inlineStr">
        <is>
          <t>anchor_profile_list</t>
        </is>
      </c>
      <c r="AB20" t="inlineStr">
        <is>
          <t>Hand身份证号+合同编号</t>
        </is>
      </c>
      <c r="AC20" t="inlineStr">
        <is>
          <t>32626</t>
        </is>
      </c>
      <c r="AD20" t="inlineStr">
        <is>
          <t>MIGAP032626</t>
        </is>
      </c>
      <c r="AE20" t="inlineStr">
        <is>
          <t>440823200304273013</t>
        </is>
      </c>
      <c r="AG20" t="inlineStr">
        <is>
          <t>主播专项-主播经纪</t>
        </is>
      </c>
      <c r="AH20" t="inlineStr">
        <is>
          <t>合同编号=BJ-T-202202209; 未命中 VMSB/VT/P</t>
        </is>
      </c>
    </row>
    <row r="21">
      <c r="A21" t="inlineStr">
        <is>
          <t>BJ-T-202202210</t>
        </is>
      </c>
      <c r="B21" t="inlineStr">
        <is>
          <t>独家经纪合同（嵇长睿-Rui）_BY范诗琪_20220222_V1.0</t>
        </is>
      </c>
      <c r="C21" t="inlineStr">
        <is>
          <t>108295</t>
        </is>
      </c>
      <c r="D21" t="inlineStr">
        <is>
          <t>93.0</t>
        </is>
      </c>
      <c r="E21" t="inlineStr">
        <is>
          <t>主播协议审批流程</t>
        </is>
      </c>
      <c r="F21" t="inlineStr">
        <is>
          <t>3</t>
        </is>
      </c>
      <c r="G21" t="inlineStr">
        <is>
          <t>主播协议</t>
        </is>
      </c>
      <c r="H21" t="inlineStr">
        <is>
          <t>14.0</t>
        </is>
      </c>
      <c r="I21" t="inlineStr">
        <is>
          <t>战队经纪约_主播</t>
        </is>
      </c>
      <c r="J21" t="inlineStr">
        <is>
          <t>经纪合同</t>
        </is>
      </c>
      <c r="Z21" t="inlineStr">
        <is>
          <t>当前合同</t>
        </is>
      </c>
      <c r="AA21" t="inlineStr">
        <is>
          <t>anchor_profile_list</t>
        </is>
      </c>
      <c r="AB21" t="inlineStr">
        <is>
          <t>Hand身份证号+合同编号</t>
        </is>
      </c>
      <c r="AC21" t="inlineStr">
        <is>
          <t>32624</t>
        </is>
      </c>
      <c r="AD21" t="inlineStr">
        <is>
          <t>MIGAP032624</t>
        </is>
      </c>
      <c r="AE21" t="inlineStr">
        <is>
          <t>321102200306291913</t>
        </is>
      </c>
      <c r="AG21" t="inlineStr">
        <is>
          <t>主播专项-主播经纪</t>
        </is>
      </c>
      <c r="AH21" t="inlineStr">
        <is>
          <t>合同编号=BJ-T-202202210; 未命中 VMSB/VT/P</t>
        </is>
      </c>
    </row>
    <row r="22">
      <c r="A22" t="inlineStr">
        <is>
          <t>BJ-T-202202212</t>
        </is>
      </c>
      <c r="B22" t="inlineStr">
        <is>
          <t>独家经纪合同（孙超-AU）_BY范诗琪_20220222_V1.0</t>
        </is>
      </c>
      <c r="C22" t="inlineStr">
        <is>
          <t>108296</t>
        </is>
      </c>
      <c r="D22" t="inlineStr">
        <is>
          <t>93.0</t>
        </is>
      </c>
      <c r="E22" t="inlineStr">
        <is>
          <t>主播协议审批流程</t>
        </is>
      </c>
      <c r="F22" t="inlineStr">
        <is>
          <t>3</t>
        </is>
      </c>
      <c r="G22" t="inlineStr">
        <is>
          <t>主播协议</t>
        </is>
      </c>
      <c r="H22" t="inlineStr">
        <is>
          <t>14.0</t>
        </is>
      </c>
      <c r="I22" t="inlineStr">
        <is>
          <t>战队经纪约_主播</t>
        </is>
      </c>
      <c r="J22" t="inlineStr">
        <is>
          <t>经纪合同</t>
        </is>
      </c>
      <c r="Z22" t="inlineStr">
        <is>
          <t>当前合同</t>
        </is>
      </c>
      <c r="AA22" t="inlineStr">
        <is>
          <t>anchor_profile_list</t>
        </is>
      </c>
      <c r="AB22" t="inlineStr">
        <is>
          <t>Hand身份证号+合同编号</t>
        </is>
      </c>
      <c r="AC22" t="inlineStr">
        <is>
          <t>32603</t>
        </is>
      </c>
      <c r="AD22" t="inlineStr">
        <is>
          <t>MIGAP032603</t>
        </is>
      </c>
      <c r="AE22" t="inlineStr">
        <is>
          <t>140521199807040013</t>
        </is>
      </c>
      <c r="AG22" t="inlineStr">
        <is>
          <t>主播专项-主播经纪</t>
        </is>
      </c>
      <c r="AH22" t="inlineStr">
        <is>
          <t>合同编号=BJ-T-202202212; 未命中 VMSB/VT/P</t>
        </is>
      </c>
    </row>
    <row r="23">
      <c r="A23" t="inlineStr">
        <is>
          <t>BJ-T-202202213</t>
        </is>
      </c>
      <c r="B23" t="inlineStr">
        <is>
          <t>独家经纪合同（廖嘉溶-Pang）_BY范诗琪_20220222_V1.0</t>
        </is>
      </c>
      <c r="C23" t="inlineStr">
        <is>
          <t>108298</t>
        </is>
      </c>
      <c r="D23" t="inlineStr">
        <is>
          <t>93.0</t>
        </is>
      </c>
      <c r="E23" t="inlineStr">
        <is>
          <t>主播协议审批流程</t>
        </is>
      </c>
      <c r="F23" t="inlineStr">
        <is>
          <t>3</t>
        </is>
      </c>
      <c r="G23" t="inlineStr">
        <is>
          <t>主播协议</t>
        </is>
      </c>
      <c r="H23" t="inlineStr">
        <is>
          <t>14.0</t>
        </is>
      </c>
      <c r="I23" t="inlineStr">
        <is>
          <t>战队经纪约_主播</t>
        </is>
      </c>
      <c r="J23" t="inlineStr">
        <is>
          <t>经纪合同</t>
        </is>
      </c>
      <c r="Z23" t="inlineStr">
        <is>
          <t>当前合同</t>
        </is>
      </c>
      <c r="AA23" t="inlineStr">
        <is>
          <t>anchor_profile_list</t>
        </is>
      </c>
      <c r="AB23" t="inlineStr">
        <is>
          <t>Hand身份证号+合同编号</t>
        </is>
      </c>
      <c r="AC23" t="inlineStr">
        <is>
          <t>32622</t>
        </is>
      </c>
      <c r="AD23" t="inlineStr">
        <is>
          <t>MIGAP032622</t>
        </is>
      </c>
      <c r="AE23" t="inlineStr">
        <is>
          <t>360730200107210011</t>
        </is>
      </c>
      <c r="AG23" t="inlineStr">
        <is>
          <t>主播专项-主播经纪</t>
        </is>
      </c>
      <c r="AH23" t="inlineStr">
        <is>
          <t>合同编号=BJ-T-202202213; 未命中 VMSB/VT/P</t>
        </is>
      </c>
    </row>
    <row r="24">
      <c r="A24" t="inlineStr">
        <is>
          <t>BJ-T-202202230</t>
        </is>
      </c>
      <c r="B24" t="inlineStr">
        <is>
          <t>独家经纪合同（洪言锴-Yk）_BY范诗琪_20220222_V1.0</t>
        </is>
      </c>
      <c r="C24" t="inlineStr">
        <is>
          <t>108288</t>
        </is>
      </c>
      <c r="D24" t="inlineStr">
        <is>
          <t>93.0</t>
        </is>
      </c>
      <c r="E24" t="inlineStr">
        <is>
          <t>主播协议审批流程</t>
        </is>
      </c>
      <c r="F24" t="inlineStr">
        <is>
          <t>3</t>
        </is>
      </c>
      <c r="G24" t="inlineStr">
        <is>
          <t>主播协议</t>
        </is>
      </c>
      <c r="H24" t="inlineStr">
        <is>
          <t>14.0</t>
        </is>
      </c>
      <c r="I24" t="inlineStr">
        <is>
          <t>战队经纪约_主播</t>
        </is>
      </c>
      <c r="J24" t="inlineStr">
        <is>
          <t>经纪合同</t>
        </is>
      </c>
      <c r="Z24" t="inlineStr">
        <is>
          <t>当前合同</t>
        </is>
      </c>
      <c r="AA24" t="inlineStr">
        <is>
          <t>anchor_profile_list</t>
        </is>
      </c>
      <c r="AB24" t="inlineStr">
        <is>
          <t>Hand身份证号+合同编号</t>
        </is>
      </c>
      <c r="AC24" t="inlineStr">
        <is>
          <t>32607</t>
        </is>
      </c>
      <c r="AD24" t="inlineStr">
        <is>
          <t>MIGAP032607</t>
        </is>
      </c>
      <c r="AE24" t="inlineStr">
        <is>
          <t>445221199812251252</t>
        </is>
      </c>
      <c r="AG24" t="inlineStr">
        <is>
          <t>主播专项-主播经纪</t>
        </is>
      </c>
      <c r="AH24" t="inlineStr">
        <is>
          <t>合同编号=BJ-T-202202230; 未命中 VMSB/VT/P</t>
        </is>
      </c>
    </row>
    <row r="25">
      <c r="A25" t="inlineStr">
        <is>
          <t>CDZJL-O-202504001</t>
        </is>
      </c>
      <c r="B25" t="inlineStr">
        <is>
          <t>抖店保密协议</t>
        </is>
      </c>
      <c r="C25" t="inlineStr">
        <is>
          <t>754589</t>
        </is>
      </c>
      <c r="D25" t="inlineStr">
        <is>
          <t>93.0</t>
        </is>
      </c>
      <c r="E25" t="inlineStr">
        <is>
          <t>主播协议审批流程</t>
        </is>
      </c>
      <c r="F25" t="inlineStr">
        <is>
          <t>3</t>
        </is>
      </c>
      <c r="G25" t="inlineStr">
        <is>
          <t>主播协议</t>
        </is>
      </c>
      <c r="H25" t="inlineStr">
        <is>
          <t>13.0</t>
        </is>
      </c>
      <c r="I25" t="inlineStr">
        <is>
          <t>其他_主播</t>
        </is>
      </c>
      <c r="J25" t="inlineStr">
        <is>
          <t>其他_主播</t>
        </is>
      </c>
      <c r="Z25" t="inlineStr">
        <is>
          <t>当前合同</t>
        </is>
      </c>
      <c r="AA25" t="inlineStr">
        <is>
          <t>anchor_profile_list</t>
        </is>
      </c>
      <c r="AB25" t="inlineStr">
        <is>
          <t>Hand身份证号</t>
        </is>
      </c>
      <c r="AC25" t="inlineStr">
        <is>
          <t>45570</t>
        </is>
      </c>
      <c r="AD25" t="inlineStr">
        <is>
          <t>MIGAP045570</t>
        </is>
      </c>
      <c r="AE25" t="inlineStr">
        <is>
          <t>220322199801112173</t>
        </is>
      </c>
      <c r="AG25" t="inlineStr">
        <is>
          <t>主播专项-主播经纪</t>
        </is>
      </c>
      <c r="AH25" t="inlineStr">
        <is>
          <t>合同编号=CDZJL-O-202504001; 未命中 VMSB/VT/P</t>
        </is>
      </c>
    </row>
    <row r="26">
      <c r="A26" t="inlineStr">
        <is>
          <t>GZZL-B-202507001</t>
        </is>
      </c>
      <c r="B26" t="inlineStr">
        <is>
          <t>抖音-游戏-峰峰经纪协议</t>
        </is>
      </c>
      <c r="C26" t="inlineStr">
        <is>
          <t>786286</t>
        </is>
      </c>
      <c r="D26" t="inlineStr">
        <is>
          <t>93.0</t>
        </is>
      </c>
      <c r="E26" t="inlineStr">
        <is>
          <t>主播协议审批流程</t>
        </is>
      </c>
      <c r="F26" t="inlineStr">
        <is>
          <t>3</t>
        </is>
      </c>
      <c r="G26" t="inlineStr">
        <is>
          <t>主播协议</t>
        </is>
      </c>
      <c r="H26" t="inlineStr">
        <is>
          <t>11.0</t>
        </is>
      </c>
      <c r="I26" t="inlineStr">
        <is>
          <t>经纪约_主播</t>
        </is>
      </c>
      <c r="J26" t="inlineStr">
        <is>
          <t>经纪合同</t>
        </is>
      </c>
      <c r="Z26" t="inlineStr">
        <is>
          <t>当前合同</t>
        </is>
      </c>
      <c r="AA26" t="inlineStr">
        <is>
          <t>anchor_profile_list</t>
        </is>
      </c>
      <c r="AB26" t="inlineStr">
        <is>
          <t>Hand身份证号+合同编号</t>
        </is>
      </c>
      <c r="AC26" t="inlineStr">
        <is>
          <t>45928</t>
        </is>
      </c>
      <c r="AD26" t="inlineStr">
        <is>
          <t>MIGAP045928</t>
        </is>
      </c>
      <c r="AE26" t="inlineStr">
        <is>
          <t>452122200602213018</t>
        </is>
      </c>
      <c r="AG26" t="inlineStr">
        <is>
          <t>主播专项-主播经纪</t>
        </is>
      </c>
      <c r="AH26" t="inlineStr">
        <is>
          <t>合同编号=GZZL-B-202507001; 未命中 VMSB/VT/P</t>
        </is>
      </c>
    </row>
    <row r="27">
      <c r="A27" t="inlineStr">
        <is>
          <t>GZZL-B-202509001</t>
        </is>
      </c>
      <c r="B27" t="inlineStr">
        <is>
          <t>抖音-游戏-陈穿经纪协议</t>
        </is>
      </c>
      <c r="C27" t="inlineStr">
        <is>
          <t>830416</t>
        </is>
      </c>
      <c r="D27" t="inlineStr">
        <is>
          <t>93.0</t>
        </is>
      </c>
      <c r="E27" t="inlineStr">
        <is>
          <t>主播协议审批流程</t>
        </is>
      </c>
      <c r="F27" t="inlineStr">
        <is>
          <t>3</t>
        </is>
      </c>
      <c r="G27" t="inlineStr">
        <is>
          <t>主播协议</t>
        </is>
      </c>
      <c r="H27" t="inlineStr">
        <is>
          <t>11.0</t>
        </is>
      </c>
      <c r="I27" t="inlineStr">
        <is>
          <t>经纪约_主播</t>
        </is>
      </c>
      <c r="J27" t="inlineStr">
        <is>
          <t>经纪合同</t>
        </is>
      </c>
      <c r="Z27" t="inlineStr">
        <is>
          <t>当前合同</t>
        </is>
      </c>
      <c r="AA27" t="inlineStr">
        <is>
          <t>anchor_profile_list</t>
        </is>
      </c>
      <c r="AB27" t="inlineStr">
        <is>
          <t>Hand主播姓名+合同编号</t>
        </is>
      </c>
      <c r="AC27" t="inlineStr">
        <is>
          <t>35500</t>
        </is>
      </c>
      <c r="AD27" t="inlineStr">
        <is>
          <t>MIGAP035500</t>
        </is>
      </c>
      <c r="AE27" t="inlineStr">
        <is>
          <t>350181200508280315</t>
        </is>
      </c>
      <c r="AG27" t="inlineStr">
        <is>
          <t>主播专项-主播经纪</t>
        </is>
      </c>
      <c r="AH27" t="inlineStr">
        <is>
          <t>合同编号=GZZL-B-202509001; 未命中 VMSB/VT/P</t>
        </is>
      </c>
    </row>
    <row r="28">
      <c r="A28" t="inlineStr">
        <is>
          <t>GZZL-B-202510001</t>
        </is>
      </c>
      <c r="B28" t="inlineStr">
        <is>
          <t>抖音-游戏-DaoRon小y（三角洲行动）</t>
        </is>
      </c>
      <c r="C28" t="inlineStr">
        <is>
          <t>877220</t>
        </is>
      </c>
      <c r="D28" t="inlineStr">
        <is>
          <t>93.0</t>
        </is>
      </c>
      <c r="E28" t="inlineStr">
        <is>
          <t>主播协议审批流程</t>
        </is>
      </c>
      <c r="F28" t="inlineStr">
        <is>
          <t>3</t>
        </is>
      </c>
      <c r="G28" t="inlineStr">
        <is>
          <t>主播协议</t>
        </is>
      </c>
      <c r="H28" t="inlineStr">
        <is>
          <t>11.0</t>
        </is>
      </c>
      <c r="I28" t="inlineStr">
        <is>
          <t>经纪约_主播</t>
        </is>
      </c>
      <c r="J28" t="inlineStr">
        <is>
          <t>经纪合同</t>
        </is>
      </c>
      <c r="Z28" t="inlineStr">
        <is>
          <t>当前合同</t>
        </is>
      </c>
      <c r="AA28" t="inlineStr">
        <is>
          <t>anchor_profile_list</t>
        </is>
      </c>
      <c r="AB28" t="inlineStr">
        <is>
          <t>Hand主播档案ID</t>
        </is>
      </c>
      <c r="AC28" t="inlineStr">
        <is>
          <t>30717</t>
        </is>
      </c>
      <c r="AD28" t="inlineStr">
        <is>
          <t>MIGAP030717</t>
        </is>
      </c>
      <c r="AE28" t="inlineStr">
        <is>
          <t>230781200001095028</t>
        </is>
      </c>
      <c r="AG28" t="inlineStr">
        <is>
          <t>主播专项-主播经纪</t>
        </is>
      </c>
      <c r="AH28" t="inlineStr">
        <is>
          <t>合同编号=GZZL-B-202510001; 未命中 VMSB/VT/P</t>
        </is>
      </c>
    </row>
    <row r="29">
      <c r="A29" t="inlineStr">
        <is>
          <t>GZZL-B-202512001</t>
        </is>
      </c>
      <c r="B29" t="inlineStr">
        <is>
          <t>抖音-游戏-空伐经纪协议</t>
        </is>
      </c>
      <c r="C29" t="inlineStr">
        <is>
          <t>906585</t>
        </is>
      </c>
      <c r="D29" t="inlineStr">
        <is>
          <t>93.0</t>
        </is>
      </c>
      <c r="E29" t="inlineStr">
        <is>
          <t>主播协议审批流程</t>
        </is>
      </c>
      <c r="F29" t="inlineStr">
        <is>
          <t>3</t>
        </is>
      </c>
      <c r="G29" t="inlineStr">
        <is>
          <t>主播协议</t>
        </is>
      </c>
      <c r="H29" t="inlineStr">
        <is>
          <t>11.0</t>
        </is>
      </c>
      <c r="I29" t="inlineStr">
        <is>
          <t>经纪约_主播</t>
        </is>
      </c>
      <c r="J29" t="inlineStr">
        <is>
          <t>经纪合同</t>
        </is>
      </c>
      <c r="Z29" t="inlineStr">
        <is>
          <t>当前合同</t>
        </is>
      </c>
      <c r="AA29" t="inlineStr">
        <is>
          <t>anchor_profile_list</t>
        </is>
      </c>
      <c r="AB29" t="inlineStr">
        <is>
          <t>Hand身份证号+合同编号</t>
        </is>
      </c>
      <c r="AC29" t="inlineStr">
        <is>
          <t>46932</t>
        </is>
      </c>
      <c r="AD29" t="inlineStr">
        <is>
          <t>MIGAP046932</t>
        </is>
      </c>
      <c r="AE29" t="inlineStr">
        <is>
          <t>420325199810277611</t>
        </is>
      </c>
      <c r="AG29" t="inlineStr">
        <is>
          <t>主播专项-主播经纪</t>
        </is>
      </c>
      <c r="AH29" t="inlineStr">
        <is>
          <t>合同编号=GZZL-B-202512001; 未命中 VMSB/VT/P</t>
        </is>
      </c>
    </row>
    <row r="30">
      <c r="A30" t="inlineStr">
        <is>
          <t>GZZL-B-202512001-S1</t>
        </is>
      </c>
      <c r="B30" t="inlineStr">
        <is>
          <t>抖音-游戏-空伐经纪协议-补充协议</t>
        </is>
      </c>
      <c r="C30" t="inlineStr">
        <is>
          <t>921349</t>
        </is>
      </c>
      <c r="D30" t="inlineStr">
        <is>
          <t>48.0</t>
        </is>
      </c>
      <c r="E30" t="inlineStr">
        <is>
          <t>合同补充/终止流程</t>
        </is>
      </c>
      <c r="F30" t="inlineStr">
        <is>
          <t>3</t>
        </is>
      </c>
      <c r="G30" t="inlineStr">
        <is>
          <t>主播协议</t>
        </is>
      </c>
      <c r="H30" t="inlineStr">
        <is>
          <t>11.0</t>
        </is>
      </c>
      <c r="I30" t="inlineStr">
        <is>
          <t>经纪约_主播</t>
        </is>
      </c>
      <c r="J30" t="inlineStr">
        <is>
          <t>经纪合同</t>
        </is>
      </c>
      <c r="K30" t="inlineStr">
        <is>
          <t>合同编号去后缀</t>
        </is>
      </c>
      <c r="L30" t="inlineStr">
        <is>
          <t>GZZL-B-202512001</t>
        </is>
      </c>
      <c r="M30" t="inlineStr">
        <is>
          <t>抖音-游戏-空伐经纪协议</t>
        </is>
      </c>
      <c r="N30" t="inlineStr">
        <is>
          <t>93</t>
        </is>
      </c>
      <c r="O30" t="inlineStr">
        <is>
          <t>主播协议审批流程</t>
        </is>
      </c>
      <c r="P30" t="inlineStr">
        <is>
          <t>3</t>
        </is>
      </c>
      <c r="Q30" t="inlineStr">
        <is>
          <t>主播协议</t>
        </is>
      </c>
      <c r="R30" t="inlineStr">
        <is>
          <t>11</t>
        </is>
      </c>
      <c r="S30" t="inlineStr">
        <is>
          <t>经纪约_主播</t>
        </is>
      </c>
      <c r="T30" t="inlineStr">
        <is>
          <t>经纪合同</t>
        </is>
      </c>
      <c r="U30" t="inlineStr">
        <is>
          <t>31205</t>
        </is>
      </c>
      <c r="V30" t="inlineStr">
        <is>
          <t>杜森</t>
        </is>
      </c>
      <c r="W30" t="inlineStr">
        <is>
          <t>空伐</t>
        </is>
      </c>
      <c r="Y30" t="inlineStr">
        <is>
          <t>7</t>
        </is>
      </c>
      <c r="Z30" t="inlineStr">
        <is>
          <t>主合同:GZZL-B-202512001</t>
        </is>
      </c>
      <c r="AA30" t="inlineStr">
        <is>
          <t>anchor_profile_list</t>
        </is>
      </c>
      <c r="AB30" t="inlineStr">
        <is>
          <t>Hand身份证号</t>
        </is>
      </c>
      <c r="AC30" t="inlineStr">
        <is>
          <t>46932</t>
        </is>
      </c>
      <c r="AD30" t="inlineStr">
        <is>
          <t>MIGAP046932</t>
        </is>
      </c>
      <c r="AE30" t="inlineStr">
        <is>
          <t>420325199810277611</t>
        </is>
      </c>
      <c r="AF30" t="inlineStr">
        <is>
          <t>主播专项-主播经纪</t>
        </is>
      </c>
      <c r="AG30" t="inlineStr">
        <is>
          <t>主播专项-主播经纪</t>
        </is>
      </c>
      <c r="AH30" t="inlineStr">
        <is>
          <t>流程类型=48; 流程名称=合同补充/终止流程; 按去后缀主合同GZZL-B-202512001; 主合同分类=主播专项-主播经纪; 子合同与主合同保持一致</t>
        </is>
      </c>
    </row>
    <row r="31">
      <c r="A31" t="inlineStr">
        <is>
          <t>GZZL-B-202512002</t>
        </is>
      </c>
      <c r="B31" t="inlineStr">
        <is>
          <t>抖音-游戏-梦飞大大【潘俊岑】独家经纪约</t>
        </is>
      </c>
      <c r="C31" t="inlineStr">
        <is>
          <t>917199</t>
        </is>
      </c>
      <c r="D31" t="inlineStr">
        <is>
          <t>93.0</t>
        </is>
      </c>
      <c r="E31" t="inlineStr">
        <is>
          <t>主播协议审批流程</t>
        </is>
      </c>
      <c r="F31" t="inlineStr">
        <is>
          <t>3</t>
        </is>
      </c>
      <c r="G31" t="inlineStr">
        <is>
          <t>主播协议</t>
        </is>
      </c>
      <c r="H31" t="inlineStr">
        <is>
          <t>11.0</t>
        </is>
      </c>
      <c r="I31" t="inlineStr">
        <is>
          <t>经纪约_主播</t>
        </is>
      </c>
      <c r="J31" t="inlineStr">
        <is>
          <t>经纪合同</t>
        </is>
      </c>
      <c r="Z31" t="inlineStr">
        <is>
          <t>当前合同</t>
        </is>
      </c>
      <c r="AA31" t="inlineStr">
        <is>
          <t>anchor_profile_list</t>
        </is>
      </c>
      <c r="AB31" t="inlineStr">
        <is>
          <t>Hand身份证号+合同编号</t>
        </is>
      </c>
      <c r="AC31" t="inlineStr">
        <is>
          <t>46980</t>
        </is>
      </c>
      <c r="AD31" t="inlineStr">
        <is>
          <t>MIGAP046980</t>
        </is>
      </c>
      <c r="AE31" t="inlineStr">
        <is>
          <t>513030199306120059</t>
        </is>
      </c>
      <c r="AG31" t="inlineStr">
        <is>
          <t>主播专项-主播经纪</t>
        </is>
      </c>
      <c r="AH31" t="inlineStr">
        <is>
          <t>合同编号=GZZL-B-202512002; 未命中 VMSB/VT/P</t>
        </is>
      </c>
    </row>
    <row r="32">
      <c r="A32" t="inlineStr">
        <is>
          <t>H-F202102054-S1</t>
        </is>
      </c>
      <c r="B32" t="inlineStr">
        <is>
          <t>补充协议（梁友福_DK-盒仔）</t>
        </is>
      </c>
      <c r="C32" t="inlineStr">
        <is>
          <t>122188</t>
        </is>
      </c>
      <c r="D32" t="inlineStr">
        <is>
          <t>48.0</t>
        </is>
      </c>
      <c r="E32" t="inlineStr">
        <is>
          <t>合同补充/终止流程</t>
        </is>
      </c>
      <c r="F32" t="inlineStr">
        <is>
          <t>3</t>
        </is>
      </c>
      <c r="G32" t="inlineStr">
        <is>
          <t>主播协议</t>
        </is>
      </c>
      <c r="H32" t="inlineStr">
        <is>
          <t>11.0</t>
        </is>
      </c>
      <c r="I32" t="inlineStr">
        <is>
          <t>经纪约_主播</t>
        </is>
      </c>
      <c r="J32" t="inlineStr">
        <is>
          <t>经纪合同</t>
        </is>
      </c>
      <c r="K32" t="inlineStr">
        <is>
          <t>合同编号去后缀</t>
        </is>
      </c>
      <c r="L32" t="inlineStr">
        <is>
          <t>H-F202102054</t>
        </is>
      </c>
      <c r="M32" t="inlineStr">
        <is>
          <t>独家经纪合同（梁友福）</t>
        </is>
      </c>
      <c r="P32" t="inlineStr">
        <is>
          <t>3</t>
        </is>
      </c>
      <c r="Q32" t="inlineStr">
        <is>
          <t>主播协议</t>
        </is>
      </c>
      <c r="R32" t="inlineStr">
        <is>
          <t>11</t>
        </is>
      </c>
      <c r="S32" t="inlineStr">
        <is>
          <t>经纪约_主播</t>
        </is>
      </c>
      <c r="T32" t="inlineStr">
        <is>
          <t>经纪合同</t>
        </is>
      </c>
      <c r="V32" t="inlineStr">
        <is>
          <t>梁友福</t>
        </is>
      </c>
      <c r="Y32" t="inlineStr">
        <is>
          <t>1</t>
        </is>
      </c>
      <c r="Z32" t="inlineStr">
        <is>
          <t>主合同:H-F202102054</t>
        </is>
      </c>
      <c r="AA32" t="inlineStr">
        <is>
          <t>anchor_profile_list</t>
        </is>
      </c>
      <c r="AB32" t="inlineStr">
        <is>
          <t>Hand身份证号</t>
        </is>
      </c>
      <c r="AC32" t="inlineStr">
        <is>
          <t>30429</t>
        </is>
      </c>
      <c r="AD32" t="inlineStr">
        <is>
          <t>MIGAP030429</t>
        </is>
      </c>
      <c r="AE32" t="inlineStr">
        <is>
          <t>450924200001224111</t>
        </is>
      </c>
      <c r="AF32" t="inlineStr">
        <is>
          <t>主播专项-主播经纪</t>
        </is>
      </c>
      <c r="AG32" t="inlineStr">
        <is>
          <t>主播专项-主播经纪</t>
        </is>
      </c>
      <c r="AH32" t="inlineStr">
        <is>
          <t>流程类型=48; 流程名称=合同补充/终止流程; 按去后缀主合同H-F202102054; 主合同分类=主播专项-主播经纪; 子合同与主合同保持一致</t>
        </is>
      </c>
    </row>
    <row r="33">
      <c r="A33" t="inlineStr">
        <is>
          <t>H-F202102054-S2</t>
        </is>
      </c>
      <c r="B33" t="inlineStr">
        <is>
          <t>头部虎牙_（梁友福）鲸藏转厚翰主体协议</t>
        </is>
      </c>
      <c r="C33" t="inlineStr">
        <is>
          <t>132466</t>
        </is>
      </c>
      <c r="D33" t="inlineStr">
        <is>
          <t>48.0</t>
        </is>
      </c>
      <c r="E33" t="inlineStr">
        <is>
          <t>合同补充/终止流程</t>
        </is>
      </c>
      <c r="F33" t="inlineStr">
        <is>
          <t>3</t>
        </is>
      </c>
      <c r="G33" t="inlineStr">
        <is>
          <t>主播协议</t>
        </is>
      </c>
      <c r="H33" t="inlineStr">
        <is>
          <t>11.0</t>
        </is>
      </c>
      <c r="I33" t="inlineStr">
        <is>
          <t>经纪约_主播</t>
        </is>
      </c>
      <c r="J33" t="inlineStr">
        <is>
          <t>经纪合同</t>
        </is>
      </c>
      <c r="K33" t="inlineStr">
        <is>
          <t>合同编号去后缀</t>
        </is>
      </c>
      <c r="L33" t="inlineStr">
        <is>
          <t>H-F202102054</t>
        </is>
      </c>
      <c r="M33" t="inlineStr">
        <is>
          <t>独家经纪合同（梁友福）</t>
        </is>
      </c>
      <c r="P33" t="inlineStr">
        <is>
          <t>3</t>
        </is>
      </c>
      <c r="Q33" t="inlineStr">
        <is>
          <t>主播协议</t>
        </is>
      </c>
      <c r="R33" t="inlineStr">
        <is>
          <t>11</t>
        </is>
      </c>
      <c r="S33" t="inlineStr">
        <is>
          <t>经纪约_主播</t>
        </is>
      </c>
      <c r="T33" t="inlineStr">
        <is>
          <t>经纪合同</t>
        </is>
      </c>
      <c r="V33" t="inlineStr">
        <is>
          <t>梁友福</t>
        </is>
      </c>
      <c r="Y33" t="inlineStr">
        <is>
          <t>1</t>
        </is>
      </c>
      <c r="Z33" t="inlineStr">
        <is>
          <t>主合同:H-F202102054</t>
        </is>
      </c>
      <c r="AA33" t="inlineStr">
        <is>
          <t>anchor_profile_list</t>
        </is>
      </c>
      <c r="AB33" t="inlineStr">
        <is>
          <t>Hand身份证号</t>
        </is>
      </c>
      <c r="AC33" t="inlineStr">
        <is>
          <t>30429</t>
        </is>
      </c>
      <c r="AD33" t="inlineStr">
        <is>
          <t>MIGAP030429</t>
        </is>
      </c>
      <c r="AE33" t="inlineStr">
        <is>
          <t>450924200001224111</t>
        </is>
      </c>
      <c r="AF33" t="inlineStr">
        <is>
          <t>主播专项-主播经纪</t>
        </is>
      </c>
      <c r="AG33" t="inlineStr">
        <is>
          <t>主播专项-主播经纪</t>
        </is>
      </c>
      <c r="AH33" t="inlineStr">
        <is>
          <t>流程类型=48; 流程名称=合同补充/终止流程; 按去后缀主合同H-F202102054; 主合同分类=主播专项-主播经纪; 子合同与主合同保持一致</t>
        </is>
      </c>
    </row>
    <row r="34">
      <c r="A34" t="inlineStr">
        <is>
          <t>H-F202102054-S3</t>
        </is>
      </c>
      <c r="B34" t="inlineStr">
        <is>
          <t>头部生态-补充协议（更改收款账号）-梁友福</t>
        </is>
      </c>
      <c r="C34" t="inlineStr">
        <is>
          <t>148294</t>
        </is>
      </c>
      <c r="D34" t="inlineStr">
        <is>
          <t>48.0</t>
        </is>
      </c>
      <c r="E34" t="inlineStr">
        <is>
          <t>合同补充/终止流程</t>
        </is>
      </c>
      <c r="F34" t="inlineStr">
        <is>
          <t>3</t>
        </is>
      </c>
      <c r="G34" t="inlineStr">
        <is>
          <t>主播协议</t>
        </is>
      </c>
      <c r="H34" t="inlineStr">
        <is>
          <t>11.0</t>
        </is>
      </c>
      <c r="I34" t="inlineStr">
        <is>
          <t>经纪约_主播</t>
        </is>
      </c>
      <c r="J34" t="inlineStr">
        <is>
          <t>经纪合同</t>
        </is>
      </c>
      <c r="K34" t="inlineStr">
        <is>
          <t>合同编号去后缀</t>
        </is>
      </c>
      <c r="L34" t="inlineStr">
        <is>
          <t>H-F202102054</t>
        </is>
      </c>
      <c r="M34" t="inlineStr">
        <is>
          <t>独家经纪合同（梁友福）</t>
        </is>
      </c>
      <c r="P34" t="inlineStr">
        <is>
          <t>3</t>
        </is>
      </c>
      <c r="Q34" t="inlineStr">
        <is>
          <t>主播协议</t>
        </is>
      </c>
      <c r="R34" t="inlineStr">
        <is>
          <t>11</t>
        </is>
      </c>
      <c r="S34" t="inlineStr">
        <is>
          <t>经纪约_主播</t>
        </is>
      </c>
      <c r="T34" t="inlineStr">
        <is>
          <t>经纪合同</t>
        </is>
      </c>
      <c r="V34" t="inlineStr">
        <is>
          <t>梁友福</t>
        </is>
      </c>
      <c r="Y34" t="inlineStr">
        <is>
          <t>1</t>
        </is>
      </c>
      <c r="Z34" t="inlineStr">
        <is>
          <t>主合同:H-F202102054</t>
        </is>
      </c>
      <c r="AA34" t="inlineStr">
        <is>
          <t>anchor_profile_list</t>
        </is>
      </c>
      <c r="AB34" t="inlineStr">
        <is>
          <t>Hand身份证号</t>
        </is>
      </c>
      <c r="AC34" t="inlineStr">
        <is>
          <t>30429</t>
        </is>
      </c>
      <c r="AD34" t="inlineStr">
        <is>
          <t>MIGAP030429</t>
        </is>
      </c>
      <c r="AE34" t="inlineStr">
        <is>
          <t>450924200001224111</t>
        </is>
      </c>
      <c r="AF34" t="inlineStr">
        <is>
          <t>主播专项-主播经纪</t>
        </is>
      </c>
      <c r="AG34" t="inlineStr">
        <is>
          <t>主播专项-主播经纪</t>
        </is>
      </c>
      <c r="AH34" t="inlineStr">
        <is>
          <t>流程类型=48; 流程名称=合同补充/终止流程; 按去后缀主合同H-F202102054; 主合同分类=主播专项-主播经纪; 子合同与主合同保持一致</t>
        </is>
      </c>
    </row>
    <row r="35">
      <c r="A35" t="inlineStr">
        <is>
          <t>H-F202102057-S1</t>
        </is>
      </c>
      <c r="B35" t="inlineStr">
        <is>
          <t>补充协议（冯海成_DK-探戈）</t>
        </is>
      </c>
      <c r="C35" t="inlineStr">
        <is>
          <t>122186</t>
        </is>
      </c>
      <c r="D35" t="inlineStr">
        <is>
          <t>48.0</t>
        </is>
      </c>
      <c r="E35" t="inlineStr">
        <is>
          <t>合同补充/终止流程</t>
        </is>
      </c>
      <c r="F35" t="inlineStr">
        <is>
          <t>3</t>
        </is>
      </c>
      <c r="G35" t="inlineStr">
        <is>
          <t>主播协议</t>
        </is>
      </c>
      <c r="H35" t="inlineStr">
        <is>
          <t>11.0</t>
        </is>
      </c>
      <c r="I35" t="inlineStr">
        <is>
          <t>经纪约_主播</t>
        </is>
      </c>
      <c r="J35" t="inlineStr">
        <is>
          <t>经纪合同</t>
        </is>
      </c>
      <c r="K35" t="inlineStr">
        <is>
          <t>合同编号去后缀</t>
        </is>
      </c>
      <c r="L35" t="inlineStr">
        <is>
          <t>H-F202102057</t>
        </is>
      </c>
      <c r="M35" t="inlineStr">
        <is>
          <t>独家经纪合同（冯海成）</t>
        </is>
      </c>
      <c r="P35" t="inlineStr">
        <is>
          <t>3</t>
        </is>
      </c>
      <c r="Q35" t="inlineStr">
        <is>
          <t>主播协议</t>
        </is>
      </c>
      <c r="R35" t="inlineStr">
        <is>
          <t>11</t>
        </is>
      </c>
      <c r="S35" t="inlineStr">
        <is>
          <t>经纪约_主播</t>
        </is>
      </c>
      <c r="T35" t="inlineStr">
        <is>
          <t>经纪合同</t>
        </is>
      </c>
      <c r="V35" t="inlineStr">
        <is>
          <t>冯海成</t>
        </is>
      </c>
      <c r="Y35" t="inlineStr">
        <is>
          <t>1</t>
        </is>
      </c>
      <c r="Z35" t="inlineStr">
        <is>
          <t>主合同:H-F202102057</t>
        </is>
      </c>
      <c r="AA35" t="inlineStr">
        <is>
          <t>anchor_profile_list</t>
        </is>
      </c>
      <c r="AB35" t="inlineStr">
        <is>
          <t>Hand身份证号</t>
        </is>
      </c>
      <c r="AC35" t="inlineStr">
        <is>
          <t>30428</t>
        </is>
      </c>
      <c r="AD35" t="inlineStr">
        <is>
          <t>MIGAP030428</t>
        </is>
      </c>
      <c r="AE35" t="inlineStr">
        <is>
          <t>152626199403182737</t>
        </is>
      </c>
      <c r="AF35" t="inlineStr">
        <is>
          <t>主播专项-主播经纪</t>
        </is>
      </c>
      <c r="AG35" t="inlineStr">
        <is>
          <t>主播专项-主播经纪</t>
        </is>
      </c>
      <c r="AH35" t="inlineStr">
        <is>
          <t>流程类型=48; 流程名称=合同补充/终止流程; 按去后缀主合同H-F202102057; 主合同分类=主播专项-主播经纪; 子合同与主合同保持一致</t>
        </is>
      </c>
    </row>
    <row r="36">
      <c r="A36" t="inlineStr">
        <is>
          <t>H-F202102057-S1-S1</t>
        </is>
      </c>
      <c r="B36" t="inlineStr">
        <is>
          <t>头部主播生态组_虎牙直播频道独家合作协议补充协议（一）_冯海成</t>
        </is>
      </c>
      <c r="C36" t="inlineStr">
        <is>
          <t>459889</t>
        </is>
      </c>
      <c r="D36" t="inlineStr">
        <is>
          <t>48.0</t>
        </is>
      </c>
      <c r="E36" t="inlineStr">
        <is>
          <t>合同补充/终止流程</t>
        </is>
      </c>
      <c r="F36" t="inlineStr">
        <is>
          <t>3</t>
        </is>
      </c>
      <c r="G36" t="inlineStr">
        <is>
          <t>主播协议</t>
        </is>
      </c>
      <c r="H36" t="inlineStr">
        <is>
          <t>11.0</t>
        </is>
      </c>
      <c r="I36" t="inlineStr">
        <is>
          <t>经纪约_主播</t>
        </is>
      </c>
      <c r="J36" t="inlineStr">
        <is>
          <t>经纪合同</t>
        </is>
      </c>
      <c r="K36" t="inlineStr">
        <is>
          <t>合同编号去后缀</t>
        </is>
      </c>
      <c r="L36" t="inlineStr">
        <is>
          <t>H-F202102057</t>
        </is>
      </c>
      <c r="M36" t="inlineStr">
        <is>
          <t>独家经纪合同（冯海成）</t>
        </is>
      </c>
      <c r="P36" t="inlineStr">
        <is>
          <t>3</t>
        </is>
      </c>
      <c r="Q36" t="inlineStr">
        <is>
          <t>主播协议</t>
        </is>
      </c>
      <c r="R36" t="inlineStr">
        <is>
          <t>11</t>
        </is>
      </c>
      <c r="S36" t="inlineStr">
        <is>
          <t>经纪约_主播</t>
        </is>
      </c>
      <c r="T36" t="inlineStr">
        <is>
          <t>经纪合同</t>
        </is>
      </c>
      <c r="V36" t="inlineStr">
        <is>
          <t>冯海成</t>
        </is>
      </c>
      <c r="Y36" t="inlineStr">
        <is>
          <t>1</t>
        </is>
      </c>
      <c r="Z36" t="inlineStr">
        <is>
          <t>主合同:H-F202102057</t>
        </is>
      </c>
      <c r="AA36" t="inlineStr">
        <is>
          <t>anchor_profile_list</t>
        </is>
      </c>
      <c r="AB36" t="inlineStr">
        <is>
          <t>Hand身份证号</t>
        </is>
      </c>
      <c r="AC36" t="inlineStr">
        <is>
          <t>30428</t>
        </is>
      </c>
      <c r="AD36" t="inlineStr">
        <is>
          <t>MIGAP030428</t>
        </is>
      </c>
      <c r="AE36" t="inlineStr">
        <is>
          <t>152626199403182737</t>
        </is>
      </c>
      <c r="AF36" t="inlineStr">
        <is>
          <t>主播专项-主播经纪</t>
        </is>
      </c>
      <c r="AG36" t="inlineStr">
        <is>
          <t>主播专项-主播经纪</t>
        </is>
      </c>
      <c r="AH36" t="inlineStr">
        <is>
          <t>流程类型=48; 流程名称=合同补充/终止流程; 按去后缀主合同H-F202102057; 主合同分类=主播专项-主播经纪; 子合同与主合同保持一致</t>
        </is>
      </c>
    </row>
    <row r="37">
      <c r="A37" t="inlineStr">
        <is>
          <t>H-F202102057-S2</t>
        </is>
      </c>
      <c r="B37" t="inlineStr">
        <is>
          <t>头部虎牙_（冯海成）鲸藏转厚翰主体协议</t>
        </is>
      </c>
      <c r="C37" t="inlineStr">
        <is>
          <t>132463</t>
        </is>
      </c>
      <c r="D37" t="inlineStr">
        <is>
          <t>48.0</t>
        </is>
      </c>
      <c r="E37" t="inlineStr">
        <is>
          <t>合同补充/终止流程</t>
        </is>
      </c>
      <c r="F37" t="inlineStr">
        <is>
          <t>3</t>
        </is>
      </c>
      <c r="G37" t="inlineStr">
        <is>
          <t>主播协议</t>
        </is>
      </c>
      <c r="H37" t="inlineStr">
        <is>
          <t>11.0</t>
        </is>
      </c>
      <c r="I37" t="inlineStr">
        <is>
          <t>经纪约_主播</t>
        </is>
      </c>
      <c r="J37" t="inlineStr">
        <is>
          <t>经纪合同</t>
        </is>
      </c>
      <c r="K37" t="inlineStr">
        <is>
          <t>合同编号去后缀</t>
        </is>
      </c>
      <c r="L37" t="inlineStr">
        <is>
          <t>H-F202102057</t>
        </is>
      </c>
      <c r="M37" t="inlineStr">
        <is>
          <t>独家经纪合同（冯海成）</t>
        </is>
      </c>
      <c r="P37" t="inlineStr">
        <is>
          <t>3</t>
        </is>
      </c>
      <c r="Q37" t="inlineStr">
        <is>
          <t>主播协议</t>
        </is>
      </c>
      <c r="R37" t="inlineStr">
        <is>
          <t>11</t>
        </is>
      </c>
      <c r="S37" t="inlineStr">
        <is>
          <t>经纪约_主播</t>
        </is>
      </c>
      <c r="T37" t="inlineStr">
        <is>
          <t>经纪合同</t>
        </is>
      </c>
      <c r="V37" t="inlineStr">
        <is>
          <t>冯海成</t>
        </is>
      </c>
      <c r="Y37" t="inlineStr">
        <is>
          <t>1</t>
        </is>
      </c>
      <c r="Z37" t="inlineStr">
        <is>
          <t>主合同:H-F202102057</t>
        </is>
      </c>
      <c r="AA37" t="inlineStr">
        <is>
          <t>anchor_profile_list</t>
        </is>
      </c>
      <c r="AB37" t="inlineStr">
        <is>
          <t>Hand身份证号</t>
        </is>
      </c>
      <c r="AC37" t="inlineStr">
        <is>
          <t>30428</t>
        </is>
      </c>
      <c r="AD37" t="inlineStr">
        <is>
          <t>MIGAP030428</t>
        </is>
      </c>
      <c r="AE37" t="inlineStr">
        <is>
          <t>152626199403182737</t>
        </is>
      </c>
      <c r="AF37" t="inlineStr">
        <is>
          <t>主播专项-主播经纪</t>
        </is>
      </c>
      <c r="AG37" t="inlineStr">
        <is>
          <t>主播专项-主播经纪</t>
        </is>
      </c>
      <c r="AH37" t="inlineStr">
        <is>
          <t>流程类型=48; 流程名称=合同补充/终止流程; 按去后缀主合同H-F202102057; 主合同分类=主播专项-主播经纪; 子合同与主合同保持一致</t>
        </is>
      </c>
    </row>
    <row r="38">
      <c r="A38" t="inlineStr">
        <is>
          <t>H-F202102061-S1</t>
        </is>
      </c>
      <c r="B38" t="inlineStr">
        <is>
          <t>补充协议（孙雨蒙_DK-炒米粉）</t>
        </is>
      </c>
      <c r="C38" t="inlineStr">
        <is>
          <t>122187</t>
        </is>
      </c>
      <c r="D38" t="inlineStr">
        <is>
          <t>48.0</t>
        </is>
      </c>
      <c r="E38" t="inlineStr">
        <is>
          <t>合同补充/终止流程</t>
        </is>
      </c>
      <c r="F38" t="inlineStr">
        <is>
          <t>3</t>
        </is>
      </c>
      <c r="G38" t="inlineStr">
        <is>
          <t>主播协议</t>
        </is>
      </c>
      <c r="H38" t="inlineStr">
        <is>
          <t>11.0</t>
        </is>
      </c>
      <c r="I38" t="inlineStr">
        <is>
          <t>经纪约_主播</t>
        </is>
      </c>
      <c r="J38" t="inlineStr">
        <is>
          <t>经纪合同</t>
        </is>
      </c>
      <c r="K38" t="inlineStr">
        <is>
          <t>合同编号去后缀</t>
        </is>
      </c>
      <c r="L38" t="inlineStr">
        <is>
          <t>H-F202102061</t>
        </is>
      </c>
      <c r="M38" t="inlineStr">
        <is>
          <t>独家经纪合同（孙雨蒙）</t>
        </is>
      </c>
      <c r="P38" t="inlineStr">
        <is>
          <t>3</t>
        </is>
      </c>
      <c r="Q38" t="inlineStr">
        <is>
          <t>主播协议</t>
        </is>
      </c>
      <c r="R38" t="inlineStr">
        <is>
          <t>11</t>
        </is>
      </c>
      <c r="S38" t="inlineStr">
        <is>
          <t>经纪约_主播</t>
        </is>
      </c>
      <c r="T38" t="inlineStr">
        <is>
          <t>经纪合同</t>
        </is>
      </c>
      <c r="V38" t="inlineStr">
        <is>
          <t>孙雨蒙</t>
        </is>
      </c>
      <c r="Y38" t="inlineStr">
        <is>
          <t>1</t>
        </is>
      </c>
      <c r="Z38" t="inlineStr">
        <is>
          <t>主合同:H-F202102061</t>
        </is>
      </c>
      <c r="AA38" t="inlineStr">
        <is>
          <t>anchor_profile_list</t>
        </is>
      </c>
      <c r="AB38" t="inlineStr">
        <is>
          <t>Hand身份证号</t>
        </is>
      </c>
      <c r="AC38" t="inlineStr">
        <is>
          <t>30427</t>
        </is>
      </c>
      <c r="AD38" t="inlineStr">
        <is>
          <t>MIGAP030427</t>
        </is>
      </c>
      <c r="AE38" t="inlineStr">
        <is>
          <t>659001199705211227</t>
        </is>
      </c>
      <c r="AF38" t="inlineStr">
        <is>
          <t>主播专项-主播经纪</t>
        </is>
      </c>
      <c r="AG38" t="inlineStr">
        <is>
          <t>主播专项-主播经纪</t>
        </is>
      </c>
      <c r="AH38" t="inlineStr">
        <is>
          <t>流程类型=48; 流程名称=合同补充/终止流程; 按去后缀主合同H-F202102061; 主合同分类=主播专项-主播经纪; 子合同与主合同保持一致</t>
        </is>
      </c>
    </row>
    <row r="39">
      <c r="A39" t="inlineStr">
        <is>
          <t>H-F202102061-S2</t>
        </is>
      </c>
      <c r="B39" t="inlineStr">
        <is>
          <t>头部虎牙_（孙雨蒙）鲸藏转厚翰主体协议</t>
        </is>
      </c>
      <c r="C39" t="inlineStr">
        <is>
          <t>132461</t>
        </is>
      </c>
      <c r="D39" t="inlineStr">
        <is>
          <t>48.0</t>
        </is>
      </c>
      <c r="E39" t="inlineStr">
        <is>
          <t>合同补充/终止流程</t>
        </is>
      </c>
      <c r="F39" t="inlineStr">
        <is>
          <t>3</t>
        </is>
      </c>
      <c r="G39" t="inlineStr">
        <is>
          <t>主播协议</t>
        </is>
      </c>
      <c r="H39" t="inlineStr">
        <is>
          <t>11.0</t>
        </is>
      </c>
      <c r="I39" t="inlineStr">
        <is>
          <t>经纪约_主播</t>
        </is>
      </c>
      <c r="J39" t="inlineStr">
        <is>
          <t>经纪合同</t>
        </is>
      </c>
      <c r="K39" t="inlineStr">
        <is>
          <t>合同编号去后缀</t>
        </is>
      </c>
      <c r="L39" t="inlineStr">
        <is>
          <t>H-F202102061</t>
        </is>
      </c>
      <c r="M39" t="inlineStr">
        <is>
          <t>独家经纪合同（孙雨蒙）</t>
        </is>
      </c>
      <c r="P39" t="inlineStr">
        <is>
          <t>3</t>
        </is>
      </c>
      <c r="Q39" t="inlineStr">
        <is>
          <t>主播协议</t>
        </is>
      </c>
      <c r="R39" t="inlineStr">
        <is>
          <t>11</t>
        </is>
      </c>
      <c r="S39" t="inlineStr">
        <is>
          <t>经纪约_主播</t>
        </is>
      </c>
      <c r="T39" t="inlineStr">
        <is>
          <t>经纪合同</t>
        </is>
      </c>
      <c r="V39" t="inlineStr">
        <is>
          <t>孙雨蒙</t>
        </is>
      </c>
      <c r="Y39" t="inlineStr">
        <is>
          <t>1</t>
        </is>
      </c>
      <c r="Z39" t="inlineStr">
        <is>
          <t>主合同:H-F202102061</t>
        </is>
      </c>
      <c r="AA39" t="inlineStr">
        <is>
          <t>anchor_profile_list</t>
        </is>
      </c>
      <c r="AB39" t="inlineStr">
        <is>
          <t>Hand身份证号</t>
        </is>
      </c>
      <c r="AC39" t="inlineStr">
        <is>
          <t>30427</t>
        </is>
      </c>
      <c r="AD39" t="inlineStr">
        <is>
          <t>MIGAP030427</t>
        </is>
      </c>
      <c r="AE39" t="inlineStr">
        <is>
          <t>659001199705211227</t>
        </is>
      </c>
      <c r="AF39" t="inlineStr">
        <is>
          <t>主播专项-主播经纪</t>
        </is>
      </c>
      <c r="AG39" t="inlineStr">
        <is>
          <t>主播专项-主播经纪</t>
        </is>
      </c>
      <c r="AH39" t="inlineStr">
        <is>
          <t>流程类型=48; 流程名称=合同补充/终止流程; 按去后缀主合同H-F202102061; 主合同分类=主播专项-主播经纪; 子合同与主合同保持一致</t>
        </is>
      </c>
    </row>
    <row r="40">
      <c r="A40" t="inlineStr">
        <is>
          <t>H-F202102169-S1</t>
        </is>
      </c>
      <c r="B40" t="inlineStr">
        <is>
          <t>头部生态-补充协议（更改收款账号）-胡志明</t>
        </is>
      </c>
      <c r="C40" t="inlineStr">
        <is>
          <t>148293</t>
        </is>
      </c>
      <c r="D40" t="inlineStr">
        <is>
          <t>48.0</t>
        </is>
      </c>
      <c r="E40" t="inlineStr">
        <is>
          <t>合同补充/终止流程</t>
        </is>
      </c>
      <c r="F40" t="inlineStr">
        <is>
          <t>3</t>
        </is>
      </c>
      <c r="G40" t="inlineStr">
        <is>
          <t>主播协议</t>
        </is>
      </c>
      <c r="H40" t="inlineStr">
        <is>
          <t>11.0</t>
        </is>
      </c>
      <c r="I40" t="inlineStr">
        <is>
          <t>经纪约_主播</t>
        </is>
      </c>
      <c r="J40" t="inlineStr">
        <is>
          <t>经纪合同</t>
        </is>
      </c>
      <c r="K40" t="inlineStr">
        <is>
          <t>合同编号去后缀</t>
        </is>
      </c>
      <c r="L40" t="inlineStr">
        <is>
          <t>H-F202102169</t>
        </is>
      </c>
      <c r="M40" t="inlineStr">
        <is>
          <t>独家经纪合同（胡志明）</t>
        </is>
      </c>
      <c r="P40" t="inlineStr">
        <is>
          <t>3</t>
        </is>
      </c>
      <c r="Q40" t="inlineStr">
        <is>
          <t>主播协议</t>
        </is>
      </c>
      <c r="R40" t="inlineStr">
        <is>
          <t>11</t>
        </is>
      </c>
      <c r="S40" t="inlineStr">
        <is>
          <t>经纪约_主播</t>
        </is>
      </c>
      <c r="T40" t="inlineStr">
        <is>
          <t>经纪合同</t>
        </is>
      </c>
      <c r="V40" t="inlineStr">
        <is>
          <t>胡志明</t>
        </is>
      </c>
      <c r="Y40" t="inlineStr">
        <is>
          <t>1</t>
        </is>
      </c>
      <c r="Z40" t="inlineStr">
        <is>
          <t>主合同:H-F202102169</t>
        </is>
      </c>
      <c r="AA40" t="inlineStr">
        <is>
          <t>anchor_profile_list</t>
        </is>
      </c>
      <c r="AB40" t="inlineStr">
        <is>
          <t>Hand身份证号</t>
        </is>
      </c>
      <c r="AC40" t="inlineStr">
        <is>
          <t>30423</t>
        </is>
      </c>
      <c r="AD40" t="inlineStr">
        <is>
          <t>MIGAP030423</t>
        </is>
      </c>
      <c r="AE40" t="inlineStr">
        <is>
          <t>522321199409252514</t>
        </is>
      </c>
      <c r="AF40" t="inlineStr">
        <is>
          <t>主播专项-主播经纪</t>
        </is>
      </c>
      <c r="AG40" t="inlineStr">
        <is>
          <t>主播专项-主播经纪</t>
        </is>
      </c>
      <c r="AH40" t="inlineStr">
        <is>
          <t>流程类型=48; 流程名称=合同补充/终止流程; 按去后缀主合同H-F202102169; 主合同分类=主播专项-主播经纪; 子合同与主合同保持一致</t>
        </is>
      </c>
    </row>
    <row r="41">
      <c r="A41" t="inlineStr">
        <is>
          <t>H-F202102206-N</t>
        </is>
      </c>
      <c r="B41" t="inlineStr">
        <is>
          <t>头部生态-斗鱼-李兆解约协议（已全额退回签约金）</t>
        </is>
      </c>
      <c r="C41" t="inlineStr">
        <is>
          <t>147258</t>
        </is>
      </c>
      <c r="D41" t="inlineStr">
        <is>
          <t>48.0</t>
        </is>
      </c>
      <c r="E41" t="inlineStr">
        <is>
          <t>合同补充/终止流程</t>
        </is>
      </c>
      <c r="F41" t="inlineStr">
        <is>
          <t>3</t>
        </is>
      </c>
      <c r="G41" t="inlineStr">
        <is>
          <t>主播协议</t>
        </is>
      </c>
      <c r="H41" t="inlineStr">
        <is>
          <t>11.0</t>
        </is>
      </c>
      <c r="I41" t="inlineStr">
        <is>
          <t>经纪约_主播</t>
        </is>
      </c>
      <c r="J41" t="inlineStr">
        <is>
          <t>经纪合同</t>
        </is>
      </c>
      <c r="K41" t="inlineStr">
        <is>
          <t>合同编号去后缀</t>
        </is>
      </c>
      <c r="L41" t="inlineStr">
        <is>
          <t>H-F202102206</t>
        </is>
      </c>
      <c r="M41" t="inlineStr">
        <is>
          <t>独家经纪合同（李兆续约）</t>
        </is>
      </c>
      <c r="P41" t="inlineStr">
        <is>
          <t>3</t>
        </is>
      </c>
      <c r="Q41" t="inlineStr">
        <is>
          <t>主播协议</t>
        </is>
      </c>
      <c r="R41" t="inlineStr">
        <is>
          <t>11</t>
        </is>
      </c>
      <c r="S41" t="inlineStr">
        <is>
          <t>经纪约_主播</t>
        </is>
      </c>
      <c r="T41" t="inlineStr">
        <is>
          <t>经纪合同</t>
        </is>
      </c>
      <c r="V41" t="inlineStr">
        <is>
          <t>李兆</t>
        </is>
      </c>
      <c r="Y41" t="inlineStr">
        <is>
          <t>1</t>
        </is>
      </c>
      <c r="Z41" t="inlineStr">
        <is>
          <t>主合同:H-F202102206</t>
        </is>
      </c>
      <c r="AA41" t="inlineStr">
        <is>
          <t>anchor_profile_list</t>
        </is>
      </c>
      <c r="AB41" t="inlineStr">
        <is>
          <t>Hand身份证号</t>
        </is>
      </c>
      <c r="AC41" t="inlineStr">
        <is>
          <t>30426</t>
        </is>
      </c>
      <c r="AD41" t="inlineStr">
        <is>
          <t>MIGAP030426</t>
        </is>
      </c>
      <c r="AE41" t="inlineStr">
        <is>
          <t>53270119920517003X</t>
        </is>
      </c>
      <c r="AF41" t="inlineStr">
        <is>
          <t>主播专项-主播经纪</t>
        </is>
      </c>
      <c r="AG41" t="inlineStr">
        <is>
          <t>主播专项-主播经纪</t>
        </is>
      </c>
      <c r="AH41" t="inlineStr">
        <is>
          <t>流程类型=48; 流程名称=合同补充/终止流程; 按去后缀主合同H-F202102206; 主合同分类=主播专项-主播经纪; 子合同与主合同保持一致</t>
        </is>
      </c>
    </row>
    <row r="42">
      <c r="A42" t="inlineStr">
        <is>
          <t>H-F202103024-N</t>
        </is>
      </c>
      <c r="B42" t="inlineStr">
        <is>
          <t>交友_（黄成龙）解约协议</t>
        </is>
      </c>
      <c r="C42" t="inlineStr">
        <is>
          <t>160278</t>
        </is>
      </c>
      <c r="D42" t="inlineStr">
        <is>
          <t>48.0</t>
        </is>
      </c>
      <c r="E42" t="inlineStr">
        <is>
          <t>合同补充/终止流程</t>
        </is>
      </c>
      <c r="F42" t="inlineStr">
        <is>
          <t>3</t>
        </is>
      </c>
      <c r="G42" t="inlineStr">
        <is>
          <t>主播协议</t>
        </is>
      </c>
      <c r="H42" t="inlineStr">
        <is>
          <t>11.0</t>
        </is>
      </c>
      <c r="I42" t="inlineStr">
        <is>
          <t>经纪约_主播</t>
        </is>
      </c>
      <c r="J42" t="inlineStr">
        <is>
          <t>经纪合同</t>
        </is>
      </c>
      <c r="K42" t="inlineStr">
        <is>
          <t>合同编号去后缀</t>
        </is>
      </c>
      <c r="L42" t="inlineStr">
        <is>
          <t>H-F202103024</t>
        </is>
      </c>
      <c r="M42" t="inlineStr">
        <is>
          <t>个人合作协议（黄成龙-途途）</t>
        </is>
      </c>
      <c r="P42" t="inlineStr">
        <is>
          <t>3</t>
        </is>
      </c>
      <c r="Q42" t="inlineStr">
        <is>
          <t>主播协议</t>
        </is>
      </c>
      <c r="R42" t="inlineStr">
        <is>
          <t>11</t>
        </is>
      </c>
      <c r="S42" t="inlineStr">
        <is>
          <t>经纪约_主播</t>
        </is>
      </c>
      <c r="T42" t="inlineStr">
        <is>
          <t>经纪合同</t>
        </is>
      </c>
      <c r="V42" t="inlineStr">
        <is>
          <t>黄成龙</t>
        </is>
      </c>
      <c r="Y42" t="inlineStr">
        <is>
          <t>1</t>
        </is>
      </c>
      <c r="Z42" t="inlineStr">
        <is>
          <t>主合同:H-F202103024</t>
        </is>
      </c>
      <c r="AA42" t="inlineStr">
        <is>
          <t>anchor_profile_list</t>
        </is>
      </c>
      <c r="AB42" t="inlineStr">
        <is>
          <t>Hand主播姓名</t>
        </is>
      </c>
      <c r="AC42" t="inlineStr">
        <is>
          <t>30772</t>
        </is>
      </c>
      <c r="AD42" t="inlineStr">
        <is>
          <t>MIGAP030772</t>
        </is>
      </c>
      <c r="AE42" t="inlineStr">
        <is>
          <t>331081199911143034</t>
        </is>
      </c>
      <c r="AF42" t="inlineStr">
        <is>
          <t>主播专项-主播经纪</t>
        </is>
      </c>
      <c r="AG42" t="inlineStr">
        <is>
          <t>主播专项-主播经纪</t>
        </is>
      </c>
      <c r="AH42" t="inlineStr">
        <is>
          <t>流程类型=48; 流程名称=合同补充/终止流程; 按去后缀主合同H-F202103024; 主合同分类=主播专项-主播经纪; 子合同与主合同保持一致</t>
        </is>
      </c>
    </row>
    <row r="43">
      <c r="A43" t="inlineStr">
        <is>
          <t>H-F202103084-S1</t>
        </is>
      </c>
      <c r="B43" t="inlineStr">
        <is>
          <t>头部虎牙_（崔宏）鲸藏转厚翰主体协议</t>
        </is>
      </c>
      <c r="C43" t="inlineStr">
        <is>
          <t>132468</t>
        </is>
      </c>
      <c r="D43" t="inlineStr">
        <is>
          <t>48.0</t>
        </is>
      </c>
      <c r="E43" t="inlineStr">
        <is>
          <t>合同补充/终止流程</t>
        </is>
      </c>
      <c r="F43" t="inlineStr">
        <is>
          <t>3</t>
        </is>
      </c>
      <c r="G43" t="inlineStr">
        <is>
          <t>主播协议</t>
        </is>
      </c>
      <c r="H43" t="inlineStr">
        <is>
          <t>11.0</t>
        </is>
      </c>
      <c r="I43" t="inlineStr">
        <is>
          <t>经纪约_主播</t>
        </is>
      </c>
      <c r="J43" t="inlineStr">
        <is>
          <t>经纪合同</t>
        </is>
      </c>
      <c r="K43" t="inlineStr">
        <is>
          <t>合同编号去后缀</t>
        </is>
      </c>
      <c r="L43" t="inlineStr">
        <is>
          <t>H-F202103084</t>
        </is>
      </c>
      <c r="M43" t="inlineStr">
        <is>
          <t>个人合作协议（崔宏）</t>
        </is>
      </c>
      <c r="P43" t="inlineStr">
        <is>
          <t>3</t>
        </is>
      </c>
      <c r="Q43" t="inlineStr">
        <is>
          <t>主播协议</t>
        </is>
      </c>
      <c r="R43" t="inlineStr">
        <is>
          <t>11</t>
        </is>
      </c>
      <c r="S43" t="inlineStr">
        <is>
          <t>经纪约_主播</t>
        </is>
      </c>
      <c r="T43" t="inlineStr">
        <is>
          <t>经纪合同</t>
        </is>
      </c>
      <c r="V43" t="inlineStr">
        <is>
          <t>崔宏</t>
        </is>
      </c>
      <c r="Z43" t="inlineStr">
        <is>
          <t>主合同:H-F202103084</t>
        </is>
      </c>
      <c r="AA43" t="inlineStr">
        <is>
          <t>anchor_profile_list</t>
        </is>
      </c>
      <c r="AB43" t="inlineStr">
        <is>
          <t>Hand身份证号</t>
        </is>
      </c>
      <c r="AC43" t="inlineStr">
        <is>
          <t>30432</t>
        </is>
      </c>
      <c r="AD43" t="inlineStr">
        <is>
          <t>MIGAP030432</t>
        </is>
      </c>
      <c r="AE43" t="inlineStr">
        <is>
          <t>220221199502281610</t>
        </is>
      </c>
      <c r="AF43" t="inlineStr">
        <is>
          <t>主播专项-主播经纪</t>
        </is>
      </c>
      <c r="AG43" t="inlineStr">
        <is>
          <t>主播专项-主播经纪</t>
        </is>
      </c>
      <c r="AH43" t="inlineStr">
        <is>
          <t>流程类型=48; 流程名称=合同补充/终止流程; 按去后缀主合同H-F202103084; 主合同分类=主播专项-主播经纪; 子合同与主合同保持一致</t>
        </is>
      </c>
    </row>
    <row r="44">
      <c r="A44" t="inlineStr">
        <is>
          <t>H-F202104537-N</t>
        </is>
      </c>
      <c r="B44" t="inlineStr">
        <is>
          <t>解约协议-【抖音，赵静怡，小怡宝】</t>
        </is>
      </c>
      <c r="C44" t="inlineStr">
        <is>
          <t>380454</t>
        </is>
      </c>
      <c r="D44" t="inlineStr">
        <is>
          <t>48.0</t>
        </is>
      </c>
      <c r="E44" t="inlineStr">
        <is>
          <t>合同补充/终止流程</t>
        </is>
      </c>
      <c r="F44" t="inlineStr">
        <is>
          <t>3</t>
        </is>
      </c>
      <c r="G44" t="inlineStr">
        <is>
          <t>主播协议</t>
        </is>
      </c>
      <c r="H44" t="inlineStr">
        <is>
          <t>11.0</t>
        </is>
      </c>
      <c r="I44" t="inlineStr">
        <is>
          <t>经纪约_主播</t>
        </is>
      </c>
      <c r="J44" t="inlineStr">
        <is>
          <t>经纪合同</t>
        </is>
      </c>
      <c r="K44" t="inlineStr">
        <is>
          <t>合同编号去后缀</t>
        </is>
      </c>
      <c r="L44" t="inlineStr">
        <is>
          <t>H-F202104537</t>
        </is>
      </c>
      <c r="M44" t="inlineStr">
        <is>
          <t>独家经纪合同（赵静怡）</t>
        </is>
      </c>
      <c r="P44" t="inlineStr">
        <is>
          <t>3</t>
        </is>
      </c>
      <c r="Q44" t="inlineStr">
        <is>
          <t>主播协议</t>
        </is>
      </c>
      <c r="R44" t="inlineStr">
        <is>
          <t>11</t>
        </is>
      </c>
      <c r="S44" t="inlineStr">
        <is>
          <t>经纪约_主播</t>
        </is>
      </c>
      <c r="T44" t="inlineStr">
        <is>
          <t>经纪合同</t>
        </is>
      </c>
      <c r="V44" t="inlineStr">
        <is>
          <t>赵静怡</t>
        </is>
      </c>
      <c r="Z44" t="inlineStr">
        <is>
          <t>主合同:H-F202104537</t>
        </is>
      </c>
      <c r="AA44" t="inlineStr">
        <is>
          <t>anchor_profile_list</t>
        </is>
      </c>
      <c r="AB44" t="inlineStr">
        <is>
          <t>Hand主播姓名</t>
        </is>
      </c>
      <c r="AC44" t="inlineStr">
        <is>
          <t>38999</t>
        </is>
      </c>
      <c r="AD44" t="inlineStr">
        <is>
          <t>MIGAP038999</t>
        </is>
      </c>
      <c r="AE44" t="inlineStr">
        <is>
          <t>340207199607041947</t>
        </is>
      </c>
      <c r="AF44" t="inlineStr">
        <is>
          <t>主播专项-主播经纪</t>
        </is>
      </c>
      <c r="AG44" t="inlineStr">
        <is>
          <t>主播专项-主播经纪</t>
        </is>
      </c>
      <c r="AH44" t="inlineStr">
        <is>
          <t>流程类型=48; 流程名称=合同补充/终止流程; 按去后缀主合同H-F202104537; 主合同分类=主播专项-主播经纪; 子合同与主合同保持一致</t>
        </is>
      </c>
    </row>
    <row r="45">
      <c r="A45" t="inlineStr">
        <is>
          <t>H-F202104537-S2</t>
        </is>
      </c>
      <c r="B45" t="inlineStr">
        <is>
          <t>YC直播一部——补充协议（抖音，赵静怡，小怡宝）</t>
        </is>
      </c>
      <c r="C45" t="inlineStr">
        <is>
          <t>143221</t>
        </is>
      </c>
      <c r="D45" t="inlineStr">
        <is>
          <t>48.0</t>
        </is>
      </c>
      <c r="E45" t="inlineStr">
        <is>
          <t>合同补充/终止流程</t>
        </is>
      </c>
      <c r="F45" t="inlineStr">
        <is>
          <t>3</t>
        </is>
      </c>
      <c r="G45" t="inlineStr">
        <is>
          <t>主播协议</t>
        </is>
      </c>
      <c r="H45" t="inlineStr">
        <is>
          <t>11.0</t>
        </is>
      </c>
      <c r="I45" t="inlineStr">
        <is>
          <t>经纪约_主播</t>
        </is>
      </c>
      <c r="J45" t="inlineStr">
        <is>
          <t>经纪合同</t>
        </is>
      </c>
      <c r="K45" t="inlineStr">
        <is>
          <t>合同编号去后缀</t>
        </is>
      </c>
      <c r="L45" t="inlineStr">
        <is>
          <t>H-F202104537</t>
        </is>
      </c>
      <c r="M45" t="inlineStr">
        <is>
          <t>独家经纪合同（赵静怡）</t>
        </is>
      </c>
      <c r="P45" t="inlineStr">
        <is>
          <t>3</t>
        </is>
      </c>
      <c r="Q45" t="inlineStr">
        <is>
          <t>主播协议</t>
        </is>
      </c>
      <c r="R45" t="inlineStr">
        <is>
          <t>11</t>
        </is>
      </c>
      <c r="S45" t="inlineStr">
        <is>
          <t>经纪约_主播</t>
        </is>
      </c>
      <c r="T45" t="inlineStr">
        <is>
          <t>经纪合同</t>
        </is>
      </c>
      <c r="V45" t="inlineStr">
        <is>
          <t>赵静怡</t>
        </is>
      </c>
      <c r="Z45" t="inlineStr">
        <is>
          <t>主合同:H-F202104537</t>
        </is>
      </c>
      <c r="AA45" t="inlineStr">
        <is>
          <t>anchor_profile_list</t>
        </is>
      </c>
      <c r="AB45" t="inlineStr">
        <is>
          <t>Hand主播姓名</t>
        </is>
      </c>
      <c r="AC45" t="inlineStr">
        <is>
          <t>38999</t>
        </is>
      </c>
      <c r="AD45" t="inlineStr">
        <is>
          <t>MIGAP038999</t>
        </is>
      </c>
      <c r="AE45" t="inlineStr">
        <is>
          <t>340207199607041947</t>
        </is>
      </c>
      <c r="AF45" t="inlineStr">
        <is>
          <t>主播专项-主播经纪</t>
        </is>
      </c>
      <c r="AG45" t="inlineStr">
        <is>
          <t>主播专项-主播经纪</t>
        </is>
      </c>
      <c r="AH45" t="inlineStr">
        <is>
          <t>流程类型=48; 流程名称=合同补充/终止流程; 按去后缀主合同H-F202104537; 主合同分类=主播专项-主播经纪; 子合同与主合同保持一致</t>
        </is>
      </c>
    </row>
    <row r="46">
      <c r="A46" t="inlineStr">
        <is>
          <t>H-F202104537-S3</t>
        </is>
      </c>
      <c r="B46" t="inlineStr">
        <is>
          <t>补充协议-【抖音，赵静怡，小怡宝】</t>
        </is>
      </c>
      <c r="C46" t="inlineStr">
        <is>
          <t>248957</t>
        </is>
      </c>
      <c r="D46" t="inlineStr">
        <is>
          <t>48.0</t>
        </is>
      </c>
      <c r="E46" t="inlineStr">
        <is>
          <t>合同补充/终止流程</t>
        </is>
      </c>
      <c r="F46" t="inlineStr">
        <is>
          <t>3</t>
        </is>
      </c>
      <c r="G46" t="inlineStr">
        <is>
          <t>主播协议</t>
        </is>
      </c>
      <c r="H46" t="inlineStr">
        <is>
          <t>11.0</t>
        </is>
      </c>
      <c r="I46" t="inlineStr">
        <is>
          <t>经纪约_主播</t>
        </is>
      </c>
      <c r="J46" t="inlineStr">
        <is>
          <t>经纪合同</t>
        </is>
      </c>
      <c r="K46" t="inlineStr">
        <is>
          <t>合同编号去后缀</t>
        </is>
      </c>
      <c r="L46" t="inlineStr">
        <is>
          <t>H-F202104537</t>
        </is>
      </c>
      <c r="M46" t="inlineStr">
        <is>
          <t>独家经纪合同（赵静怡）</t>
        </is>
      </c>
      <c r="P46" t="inlineStr">
        <is>
          <t>3</t>
        </is>
      </c>
      <c r="Q46" t="inlineStr">
        <is>
          <t>主播协议</t>
        </is>
      </c>
      <c r="R46" t="inlineStr">
        <is>
          <t>11</t>
        </is>
      </c>
      <c r="S46" t="inlineStr">
        <is>
          <t>经纪约_主播</t>
        </is>
      </c>
      <c r="T46" t="inlineStr">
        <is>
          <t>经纪合同</t>
        </is>
      </c>
      <c r="V46" t="inlineStr">
        <is>
          <t>赵静怡</t>
        </is>
      </c>
      <c r="Z46" t="inlineStr">
        <is>
          <t>主合同:H-F202104537</t>
        </is>
      </c>
      <c r="AA46" t="inlineStr">
        <is>
          <t>anchor_profile_list</t>
        </is>
      </c>
      <c r="AB46" t="inlineStr">
        <is>
          <t>Hand主播姓名</t>
        </is>
      </c>
      <c r="AC46" t="inlineStr">
        <is>
          <t>38999</t>
        </is>
      </c>
      <c r="AD46" t="inlineStr">
        <is>
          <t>MIGAP038999</t>
        </is>
      </c>
      <c r="AE46" t="inlineStr">
        <is>
          <t>340207199607041947</t>
        </is>
      </c>
      <c r="AF46" t="inlineStr">
        <is>
          <t>主播专项-主播经纪</t>
        </is>
      </c>
      <c r="AG46" t="inlineStr">
        <is>
          <t>主播专项-主播经纪</t>
        </is>
      </c>
      <c r="AH46" t="inlineStr">
        <is>
          <t>流程类型=48; 流程名称=合同补充/终止流程; 按去后缀主合同H-F202104537; 主合同分类=主播专项-主播经纪; 子合同与主合同保持一致</t>
        </is>
      </c>
    </row>
    <row r="47">
      <c r="A47" t="inlineStr">
        <is>
          <t>H-F202106161-N</t>
        </is>
      </c>
      <c r="B47" t="inlineStr">
        <is>
          <t>头部主播生态组_独家合作协议补充协议（四）_覃福顺-合作终止协议</t>
        </is>
      </c>
      <c r="C47" t="inlineStr">
        <is>
          <t>802453</t>
        </is>
      </c>
      <c r="D47" t="inlineStr">
        <is>
          <t>48.0</t>
        </is>
      </c>
      <c r="E47" t="inlineStr">
        <is>
          <t>合同补充/终止流程</t>
        </is>
      </c>
      <c r="F47" t="inlineStr">
        <is>
          <t>3</t>
        </is>
      </c>
      <c r="G47" t="inlineStr">
        <is>
          <t>主播协议</t>
        </is>
      </c>
      <c r="H47" t="inlineStr">
        <is>
          <t>11.0</t>
        </is>
      </c>
      <c r="I47" t="inlineStr">
        <is>
          <t>经纪约_主播</t>
        </is>
      </c>
      <c r="J47" t="inlineStr">
        <is>
          <t>经纪合同</t>
        </is>
      </c>
      <c r="K47" t="inlineStr">
        <is>
          <t>合同编号去后缀</t>
        </is>
      </c>
      <c r="L47" t="inlineStr">
        <is>
          <t>H-F202106161</t>
        </is>
      </c>
      <c r="M47" t="inlineStr">
        <is>
          <t>独家经纪合同（覃福顺）</t>
        </is>
      </c>
      <c r="P47" t="inlineStr">
        <is>
          <t>3</t>
        </is>
      </c>
      <c r="Q47" t="inlineStr">
        <is>
          <t>主播协议</t>
        </is>
      </c>
      <c r="R47" t="inlineStr">
        <is>
          <t>11</t>
        </is>
      </c>
      <c r="S47" t="inlineStr">
        <is>
          <t>经纪约_主播</t>
        </is>
      </c>
      <c r="T47" t="inlineStr">
        <is>
          <t>经纪合同</t>
        </is>
      </c>
      <c r="V47" t="inlineStr">
        <is>
          <t>覃福顺</t>
        </is>
      </c>
      <c r="Y47" t="inlineStr">
        <is>
          <t>1</t>
        </is>
      </c>
      <c r="Z47" t="inlineStr">
        <is>
          <t>主合同:H-F202106161</t>
        </is>
      </c>
      <c r="AA47" t="inlineStr">
        <is>
          <t>anchor_profile_list</t>
        </is>
      </c>
      <c r="AB47" t="inlineStr">
        <is>
          <t>Hand主播姓名</t>
        </is>
      </c>
      <c r="AC47" t="inlineStr">
        <is>
          <t>36347</t>
        </is>
      </c>
      <c r="AD47" t="inlineStr">
        <is>
          <t>MIGAP036347</t>
        </is>
      </c>
      <c r="AE47" t="inlineStr">
        <is>
          <t>450802199802030879</t>
        </is>
      </c>
      <c r="AF47" t="inlineStr">
        <is>
          <t>主播专项-主播经纪</t>
        </is>
      </c>
      <c r="AG47" t="inlineStr">
        <is>
          <t>主播专项-主播经纪</t>
        </is>
      </c>
      <c r="AH47" t="inlineStr">
        <is>
          <t>流程类型=48; 流程名称=合同补充/终止流程; 按去后缀主合同H-F202106161; 主合同分类=主播专项-主播经纪; 子合同与主合同保持一致</t>
        </is>
      </c>
    </row>
    <row r="48">
      <c r="A48" t="inlineStr">
        <is>
          <t>H-F202106161-S1</t>
        </is>
      </c>
      <c r="B48" t="inlineStr">
        <is>
          <t>三方约补充协议-虎牙头部主播生态组（覃福顺）</t>
        </is>
      </c>
      <c r="C48" t="inlineStr">
        <is>
          <t>131654</t>
        </is>
      </c>
      <c r="D48" t="inlineStr">
        <is>
          <t>48.0</t>
        </is>
      </c>
      <c r="E48" t="inlineStr">
        <is>
          <t>合同补充/终止流程</t>
        </is>
      </c>
      <c r="F48" t="inlineStr">
        <is>
          <t>3</t>
        </is>
      </c>
      <c r="G48" t="inlineStr">
        <is>
          <t>主播协议</t>
        </is>
      </c>
      <c r="H48" t="inlineStr">
        <is>
          <t>11.0</t>
        </is>
      </c>
      <c r="I48" t="inlineStr">
        <is>
          <t>经纪约_主播</t>
        </is>
      </c>
      <c r="J48" t="inlineStr">
        <is>
          <t>经纪合同</t>
        </is>
      </c>
      <c r="K48" t="inlineStr">
        <is>
          <t>合同编号去后缀</t>
        </is>
      </c>
      <c r="L48" t="inlineStr">
        <is>
          <t>H-F202106161</t>
        </is>
      </c>
      <c r="M48" t="inlineStr">
        <is>
          <t>独家经纪合同（覃福顺）</t>
        </is>
      </c>
      <c r="P48" t="inlineStr">
        <is>
          <t>3</t>
        </is>
      </c>
      <c r="Q48" t="inlineStr">
        <is>
          <t>主播协议</t>
        </is>
      </c>
      <c r="R48" t="inlineStr">
        <is>
          <t>11</t>
        </is>
      </c>
      <c r="S48" t="inlineStr">
        <is>
          <t>经纪约_主播</t>
        </is>
      </c>
      <c r="T48" t="inlineStr">
        <is>
          <t>经纪合同</t>
        </is>
      </c>
      <c r="V48" t="inlineStr">
        <is>
          <t>覃福顺</t>
        </is>
      </c>
      <c r="Y48" t="inlineStr">
        <is>
          <t>1</t>
        </is>
      </c>
      <c r="Z48" t="inlineStr">
        <is>
          <t>主合同:H-F202106161</t>
        </is>
      </c>
      <c r="AA48" t="inlineStr">
        <is>
          <t>anchor_profile_list</t>
        </is>
      </c>
      <c r="AB48" t="inlineStr">
        <is>
          <t>Hand主播姓名</t>
        </is>
      </c>
      <c r="AC48" t="inlineStr">
        <is>
          <t>36347</t>
        </is>
      </c>
      <c r="AD48" t="inlineStr">
        <is>
          <t>MIGAP036347</t>
        </is>
      </c>
      <c r="AE48" t="inlineStr">
        <is>
          <t>450802199802030879</t>
        </is>
      </c>
      <c r="AF48" t="inlineStr">
        <is>
          <t>主播专项-主播经纪</t>
        </is>
      </c>
      <c r="AG48" t="inlineStr">
        <is>
          <t>主播专项-主播经纪</t>
        </is>
      </c>
      <c r="AH48" t="inlineStr">
        <is>
          <t>流程类型=48; 流程名称=合同补充/终止流程; 按去后缀主合同H-F202106161; 主合同分类=主播专项-主播经纪; 子合同与主合同保持一致</t>
        </is>
      </c>
    </row>
    <row r="49">
      <c r="A49" t="inlineStr">
        <is>
          <t>H-F202106397-N</t>
        </is>
      </c>
      <c r="B49" t="inlineStr">
        <is>
          <t>颜值-和解协议-黄娇经纪约的补充协议</t>
        </is>
      </c>
      <c r="C49" t="inlineStr">
        <is>
          <t>615806</t>
        </is>
      </c>
      <c r="D49" t="inlineStr">
        <is>
          <t>48.0</t>
        </is>
      </c>
      <c r="E49" t="inlineStr">
        <is>
          <t>合同补充/终止流程</t>
        </is>
      </c>
      <c r="F49" t="inlineStr">
        <is>
          <t>3</t>
        </is>
      </c>
      <c r="G49" t="inlineStr">
        <is>
          <t>主播协议</t>
        </is>
      </c>
      <c r="H49" t="inlineStr">
        <is>
          <t>11.0</t>
        </is>
      </c>
      <c r="I49" t="inlineStr">
        <is>
          <t>经纪约_主播</t>
        </is>
      </c>
      <c r="J49" t="inlineStr">
        <is>
          <t>经纪合同</t>
        </is>
      </c>
      <c r="K49" t="inlineStr">
        <is>
          <t>合同编号去后缀</t>
        </is>
      </c>
      <c r="L49" t="inlineStr">
        <is>
          <t>H-F202106397</t>
        </is>
      </c>
      <c r="M49" t="inlineStr">
        <is>
          <t>独家艺人经纪合同（黄娇）</t>
        </is>
      </c>
      <c r="P49" t="inlineStr">
        <is>
          <t>3</t>
        </is>
      </c>
      <c r="Q49" t="inlineStr">
        <is>
          <t>主播协议</t>
        </is>
      </c>
      <c r="R49" t="inlineStr">
        <is>
          <t>11</t>
        </is>
      </c>
      <c r="S49" t="inlineStr">
        <is>
          <t>经纪约_主播</t>
        </is>
      </c>
      <c r="T49" t="inlineStr">
        <is>
          <t>经纪合同</t>
        </is>
      </c>
      <c r="V49" t="inlineStr">
        <is>
          <t>黄娇</t>
        </is>
      </c>
      <c r="Y49" t="inlineStr">
        <is>
          <t>7</t>
        </is>
      </c>
      <c r="Z49" t="inlineStr">
        <is>
          <t>主合同:H-F202106397</t>
        </is>
      </c>
      <c r="AA49" t="inlineStr">
        <is>
          <t>anchor_profile_list</t>
        </is>
      </c>
      <c r="AB49" t="inlineStr">
        <is>
          <t>Hand身份证号</t>
        </is>
      </c>
      <c r="AC49" t="inlineStr">
        <is>
          <t>30480</t>
        </is>
      </c>
      <c r="AD49" t="inlineStr">
        <is>
          <t>MIGAP030480</t>
        </is>
      </c>
      <c r="AE49" t="inlineStr">
        <is>
          <t>510722199709282808</t>
        </is>
      </c>
      <c r="AF49" t="inlineStr">
        <is>
          <t>主播专项-主播经纪</t>
        </is>
      </c>
      <c r="AG49" t="inlineStr">
        <is>
          <t>主播专项-主播经纪</t>
        </is>
      </c>
      <c r="AH49" t="inlineStr">
        <is>
          <t>流程类型=48; 流程名称=合同补充/终止流程; 按去后缀主合同H-F202106397; 主合同分类=主播专项-主播经纪; 子合同与主合同保持一致</t>
        </is>
      </c>
    </row>
    <row r="50">
      <c r="A50" t="inlineStr">
        <is>
          <t>H-F202106397-N</t>
        </is>
      </c>
      <c r="B50" t="inlineStr">
        <is>
          <t>颜值-和解协议-黄娇经纪约的补充协议</t>
        </is>
      </c>
      <c r="C50" t="inlineStr">
        <is>
          <t>620795</t>
        </is>
      </c>
      <c r="D50" t="inlineStr">
        <is>
          <t>48.0</t>
        </is>
      </c>
      <c r="E50" t="inlineStr">
        <is>
          <t>合同补充/终止流程</t>
        </is>
      </c>
      <c r="F50" t="inlineStr">
        <is>
          <t>3</t>
        </is>
      </c>
      <c r="G50" t="inlineStr">
        <is>
          <t>主播协议</t>
        </is>
      </c>
      <c r="H50" t="inlineStr">
        <is>
          <t>11.0</t>
        </is>
      </c>
      <c r="I50" t="inlineStr">
        <is>
          <t>经纪约_主播</t>
        </is>
      </c>
      <c r="J50" t="inlineStr">
        <is>
          <t>经纪合同</t>
        </is>
      </c>
      <c r="K50" t="inlineStr">
        <is>
          <t>合同编号去后缀</t>
        </is>
      </c>
      <c r="L50" t="inlineStr">
        <is>
          <t>H-F202106397</t>
        </is>
      </c>
      <c r="M50" t="inlineStr">
        <is>
          <t>独家艺人经纪合同（黄娇）</t>
        </is>
      </c>
      <c r="P50" t="inlineStr">
        <is>
          <t>3</t>
        </is>
      </c>
      <c r="Q50" t="inlineStr">
        <is>
          <t>主播协议</t>
        </is>
      </c>
      <c r="R50" t="inlineStr">
        <is>
          <t>11</t>
        </is>
      </c>
      <c r="S50" t="inlineStr">
        <is>
          <t>经纪约_主播</t>
        </is>
      </c>
      <c r="T50" t="inlineStr">
        <is>
          <t>经纪合同</t>
        </is>
      </c>
      <c r="V50" t="inlineStr">
        <is>
          <t>黄娇</t>
        </is>
      </c>
      <c r="Y50" t="inlineStr">
        <is>
          <t>7</t>
        </is>
      </c>
      <c r="Z50" t="inlineStr">
        <is>
          <t>主合同:H-F202106397</t>
        </is>
      </c>
      <c r="AA50" t="inlineStr">
        <is>
          <t>anchor_profile_list</t>
        </is>
      </c>
      <c r="AB50" t="inlineStr">
        <is>
          <t>Hand身份证号</t>
        </is>
      </c>
      <c r="AC50" t="inlineStr">
        <is>
          <t>30480</t>
        </is>
      </c>
      <c r="AD50" t="inlineStr">
        <is>
          <t>MIGAP030480</t>
        </is>
      </c>
      <c r="AE50" t="inlineStr">
        <is>
          <t>510722199709282808</t>
        </is>
      </c>
      <c r="AF50" t="inlineStr">
        <is>
          <t>主播专项-主播经纪</t>
        </is>
      </c>
      <c r="AG50" t="inlineStr">
        <is>
          <t>主播专项-主播经纪</t>
        </is>
      </c>
      <c r="AH50" t="inlineStr">
        <is>
          <t>流程类型=48; 流程名称=合同补充/终止流程; 按去后缀主合同H-F202106397; 主合同分类=主播专项-主播经纪; 子合同与主合同保持一致</t>
        </is>
      </c>
    </row>
    <row r="51">
      <c r="A51" t="inlineStr">
        <is>
          <t>H-F202106766-S1</t>
        </is>
      </c>
      <c r="B51" t="inlineStr">
        <is>
          <t>经纪约补充协议-2022DK游戏头部生态-虎牙</t>
        </is>
      </c>
      <c r="C51" t="inlineStr">
        <is>
          <t>131276</t>
        </is>
      </c>
      <c r="D51" t="inlineStr">
        <is>
          <t>48.0</t>
        </is>
      </c>
      <c r="E51" t="inlineStr">
        <is>
          <t>合同补充/终止流程</t>
        </is>
      </c>
      <c r="F51" t="inlineStr">
        <is>
          <t>3</t>
        </is>
      </c>
      <c r="G51" t="inlineStr">
        <is>
          <t>主播协议</t>
        </is>
      </c>
      <c r="H51" t="inlineStr">
        <is>
          <t>11.0</t>
        </is>
      </c>
      <c r="I51" t="inlineStr">
        <is>
          <t>经纪约_主播</t>
        </is>
      </c>
      <c r="J51" t="inlineStr">
        <is>
          <t>经纪合同</t>
        </is>
      </c>
      <c r="K51" t="inlineStr">
        <is>
          <t>合同编号去后缀</t>
        </is>
      </c>
      <c r="L51" t="inlineStr">
        <is>
          <t>H-F202106766</t>
        </is>
      </c>
      <c r="M51" t="inlineStr">
        <is>
          <t>独家经纪合同（王艺杰）</t>
        </is>
      </c>
      <c r="P51" t="inlineStr">
        <is>
          <t>3</t>
        </is>
      </c>
      <c r="Q51" t="inlineStr">
        <is>
          <t>主播协议</t>
        </is>
      </c>
      <c r="R51" t="inlineStr">
        <is>
          <t>11</t>
        </is>
      </c>
      <c r="S51" t="inlineStr">
        <is>
          <t>经纪约_主播</t>
        </is>
      </c>
      <c r="T51" t="inlineStr">
        <is>
          <t>经纪合同</t>
        </is>
      </c>
      <c r="V51" t="inlineStr">
        <is>
          <t>王艺杰</t>
        </is>
      </c>
      <c r="Y51" t="inlineStr">
        <is>
          <t>1</t>
        </is>
      </c>
      <c r="Z51" t="inlineStr">
        <is>
          <t>主合同:H-F202106766</t>
        </is>
      </c>
      <c r="AA51" t="inlineStr">
        <is>
          <t>anchor_profile_list</t>
        </is>
      </c>
      <c r="AB51" t="inlineStr">
        <is>
          <t>Hand身份证号</t>
        </is>
      </c>
      <c r="AC51" t="inlineStr">
        <is>
          <t>30425</t>
        </is>
      </c>
      <c r="AD51" t="inlineStr">
        <is>
          <t>MIGAP030425</t>
        </is>
      </c>
      <c r="AE51" t="inlineStr">
        <is>
          <t>350583199610201811</t>
        </is>
      </c>
      <c r="AF51" t="inlineStr">
        <is>
          <t>主播专项-主播经纪</t>
        </is>
      </c>
      <c r="AG51" t="inlineStr">
        <is>
          <t>主播专项-主播经纪</t>
        </is>
      </c>
      <c r="AH51" t="inlineStr">
        <is>
          <t>流程类型=48; 流程名称=合同补充/终止流程; 按去后缀主合同H-F202106766; 主合同分类=主播专项-主播经纪; 子合同与主合同保持一致</t>
        </is>
      </c>
    </row>
    <row r="52">
      <c r="A52" t="inlineStr">
        <is>
          <t>H-F202106766-S1-S1</t>
        </is>
      </c>
      <c r="B52" t="inlineStr">
        <is>
          <t>2022DK游戏头部生态_虎牙_延长合作时间经纪约补充协议-王艺杰</t>
        </is>
      </c>
      <c r="C52" t="inlineStr">
        <is>
          <t>166360</t>
        </is>
      </c>
      <c r="D52" t="inlineStr">
        <is>
          <t>48.0</t>
        </is>
      </c>
      <c r="E52" t="inlineStr">
        <is>
          <t>合同补充/终止流程</t>
        </is>
      </c>
      <c r="F52" t="inlineStr">
        <is>
          <t>3</t>
        </is>
      </c>
      <c r="G52" t="inlineStr">
        <is>
          <t>主播协议</t>
        </is>
      </c>
      <c r="H52" t="inlineStr">
        <is>
          <t>11.0</t>
        </is>
      </c>
      <c r="I52" t="inlineStr">
        <is>
          <t>经纪约_主播</t>
        </is>
      </c>
      <c r="J52" t="inlineStr">
        <is>
          <t>经纪合同</t>
        </is>
      </c>
      <c r="K52" t="inlineStr">
        <is>
          <t>合同编号去后缀</t>
        </is>
      </c>
      <c r="L52" t="inlineStr">
        <is>
          <t>H-F202106766</t>
        </is>
      </c>
      <c r="M52" t="inlineStr">
        <is>
          <t>独家经纪合同（王艺杰）</t>
        </is>
      </c>
      <c r="P52" t="inlineStr">
        <is>
          <t>3</t>
        </is>
      </c>
      <c r="Q52" t="inlineStr">
        <is>
          <t>主播协议</t>
        </is>
      </c>
      <c r="R52" t="inlineStr">
        <is>
          <t>11</t>
        </is>
      </c>
      <c r="S52" t="inlineStr">
        <is>
          <t>经纪约_主播</t>
        </is>
      </c>
      <c r="T52" t="inlineStr">
        <is>
          <t>经纪合同</t>
        </is>
      </c>
      <c r="V52" t="inlineStr">
        <is>
          <t>王艺杰</t>
        </is>
      </c>
      <c r="Y52" t="inlineStr">
        <is>
          <t>1</t>
        </is>
      </c>
      <c r="Z52" t="inlineStr">
        <is>
          <t>主合同:H-F202106766</t>
        </is>
      </c>
      <c r="AA52" t="inlineStr">
        <is>
          <t>anchor_profile_list</t>
        </is>
      </c>
      <c r="AB52" t="inlineStr">
        <is>
          <t>Hand身份证号</t>
        </is>
      </c>
      <c r="AC52" t="inlineStr">
        <is>
          <t>30425</t>
        </is>
      </c>
      <c r="AD52" t="inlineStr">
        <is>
          <t>MIGAP030425</t>
        </is>
      </c>
      <c r="AE52" t="inlineStr">
        <is>
          <t>350583199610201811</t>
        </is>
      </c>
      <c r="AF52" t="inlineStr">
        <is>
          <t>主播专项-主播经纪</t>
        </is>
      </c>
      <c r="AG52" t="inlineStr">
        <is>
          <t>主播专项-主播经纪</t>
        </is>
      </c>
      <c r="AH52" t="inlineStr">
        <is>
          <t>流程类型=48; 流程名称=合同补充/终止流程; 按去后缀主合同H-F202106766; 主合同分类=主播专项-主播经纪; 子合同与主合同保持一致</t>
        </is>
      </c>
    </row>
    <row r="53">
      <c r="A53" t="inlineStr">
        <is>
          <t>H-F202106766-S2</t>
        </is>
      </c>
      <c r="B53" t="inlineStr">
        <is>
          <t>头部虎牙_（王艺杰）鲸藏转厚翰主体协议</t>
        </is>
      </c>
      <c r="C53" t="inlineStr">
        <is>
          <t>132462</t>
        </is>
      </c>
      <c r="D53" t="inlineStr">
        <is>
          <t>48.0</t>
        </is>
      </c>
      <c r="E53" t="inlineStr">
        <is>
          <t>合同补充/终止流程</t>
        </is>
      </c>
      <c r="F53" t="inlineStr">
        <is>
          <t>3</t>
        </is>
      </c>
      <c r="G53" t="inlineStr">
        <is>
          <t>主播协议</t>
        </is>
      </c>
      <c r="H53" t="inlineStr">
        <is>
          <t>11.0</t>
        </is>
      </c>
      <c r="I53" t="inlineStr">
        <is>
          <t>经纪约_主播</t>
        </is>
      </c>
      <c r="J53" t="inlineStr">
        <is>
          <t>经纪合同</t>
        </is>
      </c>
      <c r="K53" t="inlineStr">
        <is>
          <t>合同编号去后缀</t>
        </is>
      </c>
      <c r="L53" t="inlineStr">
        <is>
          <t>H-F202106766</t>
        </is>
      </c>
      <c r="M53" t="inlineStr">
        <is>
          <t>独家经纪合同（王艺杰）</t>
        </is>
      </c>
      <c r="P53" t="inlineStr">
        <is>
          <t>3</t>
        </is>
      </c>
      <c r="Q53" t="inlineStr">
        <is>
          <t>主播协议</t>
        </is>
      </c>
      <c r="R53" t="inlineStr">
        <is>
          <t>11</t>
        </is>
      </c>
      <c r="S53" t="inlineStr">
        <is>
          <t>经纪约_主播</t>
        </is>
      </c>
      <c r="T53" t="inlineStr">
        <is>
          <t>经纪合同</t>
        </is>
      </c>
      <c r="V53" t="inlineStr">
        <is>
          <t>王艺杰</t>
        </is>
      </c>
      <c r="Y53" t="inlineStr">
        <is>
          <t>1</t>
        </is>
      </c>
      <c r="Z53" t="inlineStr">
        <is>
          <t>主合同:H-F202106766</t>
        </is>
      </c>
      <c r="AA53" t="inlineStr">
        <is>
          <t>anchor_profile_list</t>
        </is>
      </c>
      <c r="AB53" t="inlineStr">
        <is>
          <t>Hand身份证号</t>
        </is>
      </c>
      <c r="AC53" t="inlineStr">
        <is>
          <t>30425</t>
        </is>
      </c>
      <c r="AD53" t="inlineStr">
        <is>
          <t>MIGAP030425</t>
        </is>
      </c>
      <c r="AE53" t="inlineStr">
        <is>
          <t>350583199610201811</t>
        </is>
      </c>
      <c r="AF53" t="inlineStr">
        <is>
          <t>主播专项-主播经纪</t>
        </is>
      </c>
      <c r="AG53" t="inlineStr">
        <is>
          <t>主播专项-主播经纪</t>
        </is>
      </c>
      <c r="AH53" t="inlineStr">
        <is>
          <t>流程类型=48; 流程名称=合同补充/终止流程; 按去后缀主合同H-F202106766; 主合同分类=主播专项-主播经纪; 子合同与主合同保持一致</t>
        </is>
      </c>
    </row>
    <row r="54">
      <c r="A54" t="inlineStr">
        <is>
          <t>H-F202106778-S2</t>
        </is>
      </c>
      <c r="B54" t="inlineStr">
        <is>
          <t>第三方补充协议-2022DK游戏头部生态-虎牙（卢浩浩）</t>
        </is>
      </c>
      <c r="C54" t="inlineStr">
        <is>
          <t>131662</t>
        </is>
      </c>
      <c r="D54" t="inlineStr">
        <is>
          <t>48.0</t>
        </is>
      </c>
      <c r="E54" t="inlineStr">
        <is>
          <t>合同补充/终止流程</t>
        </is>
      </c>
      <c r="F54" t="inlineStr">
        <is>
          <t>3</t>
        </is>
      </c>
      <c r="G54" t="inlineStr">
        <is>
          <t>主播协议</t>
        </is>
      </c>
      <c r="H54" t="inlineStr">
        <is>
          <t>11.0</t>
        </is>
      </c>
      <c r="I54" t="inlineStr">
        <is>
          <t>经纪约_主播</t>
        </is>
      </c>
      <c r="J54" t="inlineStr">
        <is>
          <t>经纪合同</t>
        </is>
      </c>
      <c r="K54" t="inlineStr">
        <is>
          <t>合同编号去后缀</t>
        </is>
      </c>
      <c r="L54" t="inlineStr">
        <is>
          <t>H-F202106778</t>
        </is>
      </c>
      <c r="M54" t="inlineStr">
        <is>
          <t>独家经纪合同（卢浩浩）</t>
        </is>
      </c>
      <c r="P54" t="inlineStr">
        <is>
          <t>3</t>
        </is>
      </c>
      <c r="Q54" t="inlineStr">
        <is>
          <t>主播协议</t>
        </is>
      </c>
      <c r="R54" t="inlineStr">
        <is>
          <t>11</t>
        </is>
      </c>
      <c r="S54" t="inlineStr">
        <is>
          <t>经纪约_主播</t>
        </is>
      </c>
      <c r="T54" t="inlineStr">
        <is>
          <t>经纪合同</t>
        </is>
      </c>
      <c r="V54" t="inlineStr">
        <is>
          <t>卢浩浩</t>
        </is>
      </c>
      <c r="Y54" t="inlineStr">
        <is>
          <t>1</t>
        </is>
      </c>
      <c r="Z54" t="inlineStr">
        <is>
          <t>主合同:H-F202106778</t>
        </is>
      </c>
      <c r="AA54" t="inlineStr">
        <is>
          <t>anchor_profile_list</t>
        </is>
      </c>
      <c r="AB54" t="inlineStr">
        <is>
          <t>Hand身份证号</t>
        </is>
      </c>
      <c r="AC54" t="inlineStr">
        <is>
          <t>30445</t>
        </is>
      </c>
      <c r="AD54" t="inlineStr">
        <is>
          <t>MIGAP030445</t>
        </is>
      </c>
      <c r="AE54" t="inlineStr">
        <is>
          <t>341623200407136472</t>
        </is>
      </c>
      <c r="AF54" t="inlineStr">
        <is>
          <t>主播专项-主播经纪</t>
        </is>
      </c>
      <c r="AG54" t="inlineStr">
        <is>
          <t>主播专项-主播经纪</t>
        </is>
      </c>
      <c r="AH54" t="inlineStr">
        <is>
          <t>流程类型=48; 流程名称=合同补充/终止流程; 按去后缀主合同H-F202106778; 主合同分类=主播专项-主播经纪; 子合同与主合同保持一致</t>
        </is>
      </c>
    </row>
    <row r="55">
      <c r="A55" t="inlineStr">
        <is>
          <t>H-F202106778-S3</t>
        </is>
      </c>
      <c r="B55" t="inlineStr">
        <is>
          <t>头部虎牙_（卢浩浩）鲸藏转厚翰主体协议</t>
        </is>
      </c>
      <c r="C55" t="inlineStr">
        <is>
          <t>132469</t>
        </is>
      </c>
      <c r="D55" t="inlineStr">
        <is>
          <t>48.0</t>
        </is>
      </c>
      <c r="E55" t="inlineStr">
        <is>
          <t>合同补充/终止流程</t>
        </is>
      </c>
      <c r="F55" t="inlineStr">
        <is>
          <t>3</t>
        </is>
      </c>
      <c r="G55" t="inlineStr">
        <is>
          <t>主播协议</t>
        </is>
      </c>
      <c r="H55" t="inlineStr">
        <is>
          <t>11.0</t>
        </is>
      </c>
      <c r="I55" t="inlineStr">
        <is>
          <t>经纪约_主播</t>
        </is>
      </c>
      <c r="J55" t="inlineStr">
        <is>
          <t>经纪合同</t>
        </is>
      </c>
      <c r="K55" t="inlineStr">
        <is>
          <t>合同编号去后缀</t>
        </is>
      </c>
      <c r="L55" t="inlineStr">
        <is>
          <t>H-F202106778</t>
        </is>
      </c>
      <c r="M55" t="inlineStr">
        <is>
          <t>独家经纪合同（卢浩浩）</t>
        </is>
      </c>
      <c r="P55" t="inlineStr">
        <is>
          <t>3</t>
        </is>
      </c>
      <c r="Q55" t="inlineStr">
        <is>
          <t>主播协议</t>
        </is>
      </c>
      <c r="R55" t="inlineStr">
        <is>
          <t>11</t>
        </is>
      </c>
      <c r="S55" t="inlineStr">
        <is>
          <t>经纪约_主播</t>
        </is>
      </c>
      <c r="T55" t="inlineStr">
        <is>
          <t>经纪合同</t>
        </is>
      </c>
      <c r="V55" t="inlineStr">
        <is>
          <t>卢浩浩</t>
        </is>
      </c>
      <c r="Y55" t="inlineStr">
        <is>
          <t>1</t>
        </is>
      </c>
      <c r="Z55" t="inlineStr">
        <is>
          <t>主合同:H-F202106778</t>
        </is>
      </c>
      <c r="AA55" t="inlineStr">
        <is>
          <t>anchor_profile_list</t>
        </is>
      </c>
      <c r="AB55" t="inlineStr">
        <is>
          <t>Hand身份证号</t>
        </is>
      </c>
      <c r="AC55" t="inlineStr">
        <is>
          <t>30445</t>
        </is>
      </c>
      <c r="AD55" t="inlineStr">
        <is>
          <t>MIGAP030445</t>
        </is>
      </c>
      <c r="AE55" t="inlineStr">
        <is>
          <t>341623200407136472</t>
        </is>
      </c>
      <c r="AF55" t="inlineStr">
        <is>
          <t>主播专项-主播经纪</t>
        </is>
      </c>
      <c r="AG55" t="inlineStr">
        <is>
          <t>主播专项-主播经纪</t>
        </is>
      </c>
      <c r="AH55" t="inlineStr">
        <is>
          <t>流程类型=48; 流程名称=合同补充/终止流程; 按去后缀主合同H-F202106778; 主合同分类=主播专项-主播经纪; 子合同与主合同保持一致</t>
        </is>
      </c>
    </row>
    <row r="56">
      <c r="A56" t="inlineStr">
        <is>
          <t>H-F202107754-S1</t>
        </is>
      </c>
      <c r="B56" t="inlineStr">
        <is>
          <t>鲸藏-二次元-抖音-北楼君补充协议（二）-20260422</t>
        </is>
      </c>
      <c r="C56" t="inlineStr">
        <is>
          <t>996411</t>
        </is>
      </c>
      <c r="D56" t="inlineStr">
        <is>
          <t>48.0</t>
        </is>
      </c>
      <c r="E56" t="inlineStr">
        <is>
          <t>合同补充/终止流程</t>
        </is>
      </c>
      <c r="F56" t="inlineStr">
        <is>
          <t>3</t>
        </is>
      </c>
      <c r="G56" t="inlineStr">
        <is>
          <t>主播协议</t>
        </is>
      </c>
      <c r="H56" t="inlineStr">
        <is>
          <t>11.0</t>
        </is>
      </c>
      <c r="I56" t="inlineStr">
        <is>
          <t>经纪约_主播</t>
        </is>
      </c>
      <c r="J56" t="inlineStr">
        <is>
          <t>经纪合同</t>
        </is>
      </c>
      <c r="K56" t="inlineStr">
        <is>
          <t>合同编号去后缀</t>
        </is>
      </c>
      <c r="L56" t="inlineStr">
        <is>
          <t>H-F202107754</t>
        </is>
      </c>
      <c r="M56" t="inlineStr">
        <is>
          <t>独家经纪合同（陈歌-北楼君）</t>
        </is>
      </c>
      <c r="P56" t="inlineStr">
        <is>
          <t>3</t>
        </is>
      </c>
      <c r="Q56" t="inlineStr">
        <is>
          <t>主播协议</t>
        </is>
      </c>
      <c r="R56" t="inlineStr">
        <is>
          <t>11</t>
        </is>
      </c>
      <c r="S56" t="inlineStr">
        <is>
          <t>经纪约_主播</t>
        </is>
      </c>
      <c r="T56" t="inlineStr">
        <is>
          <t>经纪合同</t>
        </is>
      </c>
      <c r="V56" t="inlineStr">
        <is>
          <t>陈歌</t>
        </is>
      </c>
      <c r="Y56" t="inlineStr">
        <is>
          <t>1</t>
        </is>
      </c>
      <c r="Z56" t="inlineStr">
        <is>
          <t>主合同:H-F202107754</t>
        </is>
      </c>
      <c r="AA56" t="inlineStr">
        <is>
          <t>anchor_profile_list</t>
        </is>
      </c>
      <c r="AB56" t="inlineStr">
        <is>
          <t>Hand身份证号</t>
        </is>
      </c>
      <c r="AC56" t="inlineStr">
        <is>
          <t>30463</t>
        </is>
      </c>
      <c r="AD56" t="inlineStr">
        <is>
          <t>MIGAP030463</t>
        </is>
      </c>
      <c r="AE56" t="inlineStr">
        <is>
          <t>23102419970508102X</t>
        </is>
      </c>
      <c r="AF56" t="inlineStr">
        <is>
          <t>主播专项-主播经纪</t>
        </is>
      </c>
      <c r="AG56" t="inlineStr">
        <is>
          <t>主播专项-主播经纪</t>
        </is>
      </c>
      <c r="AH56" t="inlineStr">
        <is>
          <t>流程类型=48; 流程名称=合同补充/终止流程; 按去后缀主合同H-F202107754; 主合同分类=主播专项-主播经纪; 子合同与主合同保持一致</t>
        </is>
      </c>
    </row>
    <row r="57">
      <c r="A57" t="inlineStr">
        <is>
          <t>H-F202108168-N</t>
        </is>
      </c>
      <c r="B57" t="inlineStr">
        <is>
          <t>抖音-张妤执行和解协议</t>
        </is>
      </c>
      <c r="C57" t="inlineStr">
        <is>
          <t>850009</t>
        </is>
      </c>
      <c r="D57" t="inlineStr">
        <is>
          <t>48.0</t>
        </is>
      </c>
      <c r="E57" t="inlineStr">
        <is>
          <t>合同补充/终止流程</t>
        </is>
      </c>
      <c r="F57" t="inlineStr">
        <is>
          <t>3</t>
        </is>
      </c>
      <c r="G57" t="inlineStr">
        <is>
          <t>主播协议</t>
        </is>
      </c>
      <c r="H57" t="inlineStr">
        <is>
          <t>11.0</t>
        </is>
      </c>
      <c r="I57" t="inlineStr">
        <is>
          <t>经纪约_主播</t>
        </is>
      </c>
      <c r="J57" t="inlineStr">
        <is>
          <t>经纪合同</t>
        </is>
      </c>
      <c r="K57" t="inlineStr">
        <is>
          <t>合同编号去后缀</t>
        </is>
      </c>
      <c r="L57" t="inlineStr">
        <is>
          <t>H-F202108168</t>
        </is>
      </c>
      <c r="M57" t="inlineStr">
        <is>
          <t>独家经纪合同（张妤）</t>
        </is>
      </c>
      <c r="P57" t="inlineStr">
        <is>
          <t>3</t>
        </is>
      </c>
      <c r="Q57" t="inlineStr">
        <is>
          <t>主播协议</t>
        </is>
      </c>
      <c r="R57" t="inlineStr">
        <is>
          <t>11</t>
        </is>
      </c>
      <c r="S57" t="inlineStr">
        <is>
          <t>经纪约_主播</t>
        </is>
      </c>
      <c r="T57" t="inlineStr">
        <is>
          <t>经纪合同</t>
        </is>
      </c>
      <c r="V57" t="inlineStr">
        <is>
          <t>张妤</t>
        </is>
      </c>
      <c r="Z57" t="inlineStr">
        <is>
          <t>主合同:H-F202108168</t>
        </is>
      </c>
      <c r="AA57" t="inlineStr">
        <is>
          <t>anchor_profile_list</t>
        </is>
      </c>
      <c r="AB57" t="inlineStr">
        <is>
          <t>Hand身份证号</t>
        </is>
      </c>
      <c r="AC57" t="inlineStr">
        <is>
          <t>30411</t>
        </is>
      </c>
      <c r="AD57" t="inlineStr">
        <is>
          <t>MIGAP030411</t>
        </is>
      </c>
      <c r="AE57" t="inlineStr">
        <is>
          <t>511526199306163228</t>
        </is>
      </c>
      <c r="AF57" t="inlineStr">
        <is>
          <t>主播专项-主播经纪</t>
        </is>
      </c>
      <c r="AG57" t="inlineStr">
        <is>
          <t>主播专项-主播经纪</t>
        </is>
      </c>
      <c r="AH57" t="inlineStr">
        <is>
          <t>流程类型=48; 流程名称=合同补充/终止流程; 按去后缀主合同H-F202108168; 主合同分类=主播专项-主播经纪; 子合同与主合同保持一致</t>
        </is>
      </c>
    </row>
    <row r="58">
      <c r="A58" t="inlineStr">
        <is>
          <t>H-F202109193-S2</t>
        </is>
      </c>
      <c r="B58" t="inlineStr">
        <is>
          <t>三方约补充协议-虎牙头部主播生态组（钱明杰）</t>
        </is>
      </c>
      <c r="C58" t="inlineStr">
        <is>
          <t>131655</t>
        </is>
      </c>
      <c r="D58" t="inlineStr">
        <is>
          <t>48.0</t>
        </is>
      </c>
      <c r="E58" t="inlineStr">
        <is>
          <t>合同补充/终止流程</t>
        </is>
      </c>
      <c r="F58" t="inlineStr">
        <is>
          <t>3</t>
        </is>
      </c>
      <c r="G58" t="inlineStr">
        <is>
          <t>主播协议</t>
        </is>
      </c>
      <c r="H58" t="inlineStr">
        <is>
          <t>11.0</t>
        </is>
      </c>
      <c r="I58" t="inlineStr">
        <is>
          <t>经纪约_主播</t>
        </is>
      </c>
      <c r="J58" t="inlineStr">
        <is>
          <t>经纪合同</t>
        </is>
      </c>
      <c r="K58" t="inlineStr">
        <is>
          <t>合同编号去后缀</t>
        </is>
      </c>
      <c r="L58" t="inlineStr">
        <is>
          <t>H-F202109193</t>
        </is>
      </c>
      <c r="M58" t="inlineStr">
        <is>
          <t>独家经纪合同（钱明杰）</t>
        </is>
      </c>
      <c r="P58" t="inlineStr">
        <is>
          <t>3</t>
        </is>
      </c>
      <c r="Q58" t="inlineStr">
        <is>
          <t>主播协议</t>
        </is>
      </c>
      <c r="R58" t="inlineStr">
        <is>
          <t>11</t>
        </is>
      </c>
      <c r="S58" t="inlineStr">
        <is>
          <t>经纪约_主播</t>
        </is>
      </c>
      <c r="T58" t="inlineStr">
        <is>
          <t>经纪合同</t>
        </is>
      </c>
      <c r="V58" t="inlineStr">
        <is>
          <t>钱明杰</t>
        </is>
      </c>
      <c r="Y58" t="inlineStr">
        <is>
          <t>1</t>
        </is>
      </c>
      <c r="Z58" t="inlineStr">
        <is>
          <t>主合同:H-F202109193</t>
        </is>
      </c>
      <c r="AA58" t="inlineStr">
        <is>
          <t>anchor_profile_list</t>
        </is>
      </c>
      <c r="AB58" t="inlineStr">
        <is>
          <t>Hand身份证号</t>
        </is>
      </c>
      <c r="AC58" t="inlineStr">
        <is>
          <t>30421</t>
        </is>
      </c>
      <c r="AD58" t="inlineStr">
        <is>
          <t>MIGAP030421</t>
        </is>
      </c>
      <c r="AE58" t="inlineStr">
        <is>
          <t>441224199912284313</t>
        </is>
      </c>
      <c r="AF58" t="inlineStr">
        <is>
          <t>主播专项-主播经纪</t>
        </is>
      </c>
      <c r="AG58" t="inlineStr">
        <is>
          <t>主播专项-主播经纪</t>
        </is>
      </c>
      <c r="AH58" t="inlineStr">
        <is>
          <t>流程类型=48; 流程名称=合同补充/终止流程; 按去后缀主合同H-F202109193; 主合同分类=主播专项-主播经纪; 子合同与主合同保持一致</t>
        </is>
      </c>
    </row>
    <row r="59">
      <c r="A59" t="inlineStr">
        <is>
          <t>H-F202109193-S3</t>
        </is>
      </c>
      <c r="B59" t="inlineStr">
        <is>
          <t>头部虎牙_（钱明杰）鲸藏转厚翰主体协议</t>
        </is>
      </c>
      <c r="C59" t="inlineStr">
        <is>
          <t>132460</t>
        </is>
      </c>
      <c r="D59" t="inlineStr">
        <is>
          <t>48.0</t>
        </is>
      </c>
      <c r="E59" t="inlineStr">
        <is>
          <t>合同补充/终止流程</t>
        </is>
      </c>
      <c r="F59" t="inlineStr">
        <is>
          <t>3</t>
        </is>
      </c>
      <c r="G59" t="inlineStr">
        <is>
          <t>主播协议</t>
        </is>
      </c>
      <c r="H59" t="inlineStr">
        <is>
          <t>11.0</t>
        </is>
      </c>
      <c r="I59" t="inlineStr">
        <is>
          <t>经纪约_主播</t>
        </is>
      </c>
      <c r="J59" t="inlineStr">
        <is>
          <t>经纪合同</t>
        </is>
      </c>
      <c r="K59" t="inlineStr">
        <is>
          <t>合同编号去后缀</t>
        </is>
      </c>
      <c r="L59" t="inlineStr">
        <is>
          <t>H-F202109193</t>
        </is>
      </c>
      <c r="M59" t="inlineStr">
        <is>
          <t>独家经纪合同（钱明杰）</t>
        </is>
      </c>
      <c r="P59" t="inlineStr">
        <is>
          <t>3</t>
        </is>
      </c>
      <c r="Q59" t="inlineStr">
        <is>
          <t>主播协议</t>
        </is>
      </c>
      <c r="R59" t="inlineStr">
        <is>
          <t>11</t>
        </is>
      </c>
      <c r="S59" t="inlineStr">
        <is>
          <t>经纪约_主播</t>
        </is>
      </c>
      <c r="T59" t="inlineStr">
        <is>
          <t>经纪合同</t>
        </is>
      </c>
      <c r="V59" t="inlineStr">
        <is>
          <t>钱明杰</t>
        </is>
      </c>
      <c r="Y59" t="inlineStr">
        <is>
          <t>1</t>
        </is>
      </c>
      <c r="Z59" t="inlineStr">
        <is>
          <t>主合同:H-F202109193</t>
        </is>
      </c>
      <c r="AA59" t="inlineStr">
        <is>
          <t>anchor_profile_list</t>
        </is>
      </c>
      <c r="AB59" t="inlineStr">
        <is>
          <t>Hand身份证号</t>
        </is>
      </c>
      <c r="AC59" t="inlineStr">
        <is>
          <t>30421</t>
        </is>
      </c>
      <c r="AD59" t="inlineStr">
        <is>
          <t>MIGAP030421</t>
        </is>
      </c>
      <c r="AE59" t="inlineStr">
        <is>
          <t>441224199912284313</t>
        </is>
      </c>
      <c r="AF59" t="inlineStr">
        <is>
          <t>主播专项-主播经纪</t>
        </is>
      </c>
      <c r="AG59" t="inlineStr">
        <is>
          <t>主播专项-主播经纪</t>
        </is>
      </c>
      <c r="AH59" t="inlineStr">
        <is>
          <t>流程类型=48; 流程名称=合同补充/终止流程; 按去后缀主合同H-F202109193; 主合同分类=主播专项-主播经纪; 子合同与主合同保持一致</t>
        </is>
      </c>
    </row>
    <row r="60">
      <c r="A60" t="inlineStr">
        <is>
          <t>H-F202111122-S1</t>
        </is>
      </c>
      <c r="B60" t="inlineStr">
        <is>
          <t>（苏焰）一桃儿补充协议</t>
        </is>
      </c>
      <c r="C60" t="inlineStr">
        <is>
          <t>131263</t>
        </is>
      </c>
      <c r="D60" t="inlineStr">
        <is>
          <t>48.0</t>
        </is>
      </c>
      <c r="E60" t="inlineStr">
        <is>
          <t>合同补充/终止流程</t>
        </is>
      </c>
      <c r="F60" t="inlineStr">
        <is>
          <t>3</t>
        </is>
      </c>
      <c r="G60" t="inlineStr">
        <is>
          <t>主播协议</t>
        </is>
      </c>
      <c r="H60" t="inlineStr">
        <is>
          <t>11.0</t>
        </is>
      </c>
      <c r="I60" t="inlineStr">
        <is>
          <t>经纪约_主播</t>
        </is>
      </c>
      <c r="J60" t="inlineStr">
        <is>
          <t>经纪合同</t>
        </is>
      </c>
      <c r="K60" t="inlineStr">
        <is>
          <t>合同编号去后缀</t>
        </is>
      </c>
      <c r="L60" t="inlineStr">
        <is>
          <t>H-F202111122</t>
        </is>
      </c>
      <c r="M60" t="inlineStr">
        <is>
          <t>独家经纪合同  (苏焰-一桃儿）</t>
        </is>
      </c>
      <c r="P60" t="inlineStr">
        <is>
          <t>3</t>
        </is>
      </c>
      <c r="Q60" t="inlineStr">
        <is>
          <t>主播协议</t>
        </is>
      </c>
      <c r="R60" t="inlineStr">
        <is>
          <t>11</t>
        </is>
      </c>
      <c r="S60" t="inlineStr">
        <is>
          <t>经纪约_主播</t>
        </is>
      </c>
      <c r="T60" t="inlineStr">
        <is>
          <t>经纪合同</t>
        </is>
      </c>
      <c r="V60" t="inlineStr">
        <is>
          <t>苏焰</t>
        </is>
      </c>
      <c r="Y60" t="inlineStr">
        <is>
          <t>1</t>
        </is>
      </c>
      <c r="Z60" t="inlineStr">
        <is>
          <t>主合同:H-F202111122</t>
        </is>
      </c>
      <c r="AA60" t="inlineStr">
        <is>
          <t>anchor_profile_list</t>
        </is>
      </c>
      <c r="AB60" t="inlineStr">
        <is>
          <t>Hand主播姓名</t>
        </is>
      </c>
      <c r="AC60" t="inlineStr">
        <is>
          <t>38901</t>
        </is>
      </c>
      <c r="AD60" t="inlineStr">
        <is>
          <t>MIGAP038901</t>
        </is>
      </c>
      <c r="AE60" t="inlineStr">
        <is>
          <t>532501200003281844</t>
        </is>
      </c>
      <c r="AF60" t="inlineStr">
        <is>
          <t>主播专项-主播经纪</t>
        </is>
      </c>
      <c r="AG60" t="inlineStr">
        <is>
          <t>主播专项-主播经纪</t>
        </is>
      </c>
      <c r="AH60" t="inlineStr">
        <is>
          <t>流程类型=48; 流程名称=合同补充/终止流程; 按去后缀主合同H-F202111122; 主合同分类=主播专项-主播经纪; 子合同与主合同保持一致</t>
        </is>
      </c>
    </row>
    <row r="61">
      <c r="A61" t="inlineStr">
        <is>
          <t>H-F202111217-S1</t>
        </is>
      </c>
      <c r="B61" t="inlineStr">
        <is>
          <t>曾语墨-不二丸叽_补充协议-三方-延期-二次元-20240522</t>
        </is>
      </c>
      <c r="C61" t="inlineStr">
        <is>
          <t>571049</t>
        </is>
      </c>
      <c r="D61" t="inlineStr">
        <is>
          <t>48.0</t>
        </is>
      </c>
      <c r="E61" t="inlineStr">
        <is>
          <t>合同补充/终止流程</t>
        </is>
      </c>
      <c r="F61" t="inlineStr">
        <is>
          <t>3</t>
        </is>
      </c>
      <c r="G61" t="inlineStr">
        <is>
          <t>主播协议</t>
        </is>
      </c>
      <c r="H61" t="inlineStr">
        <is>
          <t>11.0</t>
        </is>
      </c>
      <c r="I61" t="inlineStr">
        <is>
          <t>经纪约_主播</t>
        </is>
      </c>
      <c r="J61" t="inlineStr">
        <is>
          <t>经纪合同</t>
        </is>
      </c>
      <c r="K61" t="inlineStr">
        <is>
          <t>合同编号去后缀</t>
        </is>
      </c>
      <c r="L61" t="inlineStr">
        <is>
          <t>H-F202111217</t>
        </is>
      </c>
      <c r="M61" t="inlineStr">
        <is>
          <t>独家经纪合同（曾语墨-不二丸叽）</t>
        </is>
      </c>
      <c r="P61" t="inlineStr">
        <is>
          <t>3</t>
        </is>
      </c>
      <c r="Q61" t="inlineStr">
        <is>
          <t>主播协议</t>
        </is>
      </c>
      <c r="R61" t="inlineStr">
        <is>
          <t>11</t>
        </is>
      </c>
      <c r="S61" t="inlineStr">
        <is>
          <t>经纪约_主播</t>
        </is>
      </c>
      <c r="T61" t="inlineStr">
        <is>
          <t>经纪合同</t>
        </is>
      </c>
      <c r="V61" t="inlineStr">
        <is>
          <t>曾语墨</t>
        </is>
      </c>
      <c r="Y61" t="inlineStr">
        <is>
          <t>1</t>
        </is>
      </c>
      <c r="Z61" t="inlineStr">
        <is>
          <t>主合同:H-F202111217</t>
        </is>
      </c>
      <c r="AA61" t="inlineStr">
        <is>
          <t>anchor_profile_list</t>
        </is>
      </c>
      <c r="AB61" t="inlineStr">
        <is>
          <t>Hand主播姓名</t>
        </is>
      </c>
      <c r="AC61" t="inlineStr">
        <is>
          <t>32632</t>
        </is>
      </c>
      <c r="AD61" t="inlineStr">
        <is>
          <t>MIGAP032632</t>
        </is>
      </c>
      <c r="AE61" t="inlineStr">
        <is>
          <t>430521200102190067</t>
        </is>
      </c>
      <c r="AF61" t="inlineStr">
        <is>
          <t>主播专项-主播经纪</t>
        </is>
      </c>
      <c r="AG61" t="inlineStr">
        <is>
          <t>主播专项-主播经纪</t>
        </is>
      </c>
      <c r="AH61" t="inlineStr">
        <is>
          <t>流程类型=48; 流程名称=合同补充/终止流程; 按去后缀主合同H-F202111217; 主合同分类=主播专项-主播经纪; 子合同与主合同保持一致</t>
        </is>
      </c>
    </row>
    <row r="62">
      <c r="A62" t="inlineStr">
        <is>
          <t>HH-B-202112058</t>
        </is>
      </c>
      <c r="B62" t="inlineStr">
        <is>
          <t>京城SinS经纪约</t>
        </is>
      </c>
      <c r="C62" t="inlineStr">
        <is>
          <t>42380</t>
        </is>
      </c>
      <c r="D62" t="inlineStr">
        <is>
          <t>93.0</t>
        </is>
      </c>
      <c r="E62" t="inlineStr">
        <is>
          <t>主播协议审批流程</t>
        </is>
      </c>
      <c r="F62" t="inlineStr">
        <is>
          <t>3</t>
        </is>
      </c>
      <c r="G62" t="inlineStr">
        <is>
          <t>主播协议</t>
        </is>
      </c>
      <c r="H62" t="inlineStr">
        <is>
          <t>11.0</t>
        </is>
      </c>
      <c r="I62" t="inlineStr">
        <is>
          <t>经纪约_主播</t>
        </is>
      </c>
      <c r="J62" t="inlineStr">
        <is>
          <t>经纪合同</t>
        </is>
      </c>
      <c r="Z62" t="inlineStr">
        <is>
          <t>当前合同</t>
        </is>
      </c>
      <c r="AA62" t="inlineStr">
        <is>
          <t>anchor_profile_list</t>
        </is>
      </c>
      <c r="AB62" t="inlineStr">
        <is>
          <t>Hand主播姓名</t>
        </is>
      </c>
      <c r="AC62" t="inlineStr">
        <is>
          <t>45160</t>
        </is>
      </c>
      <c r="AD62" t="inlineStr">
        <is>
          <t>MIGAP045160</t>
        </is>
      </c>
      <c r="AE62" t="inlineStr">
        <is>
          <t>110108199104082737</t>
        </is>
      </c>
      <c r="AG62" t="inlineStr">
        <is>
          <t>主播专项-主播经纪</t>
        </is>
      </c>
      <c r="AH62" t="inlineStr">
        <is>
          <t>合同编号=HH-B-202112058; 未命中 VMSB/VT/P</t>
        </is>
      </c>
    </row>
    <row r="63">
      <c r="A63" t="inlineStr">
        <is>
          <t>HH-B-202204012</t>
        </is>
      </c>
      <c r="B63" t="inlineStr">
        <is>
          <t>独家经纪合同（李姝婷_小妖在不在_直播约）</t>
        </is>
      </c>
      <c r="C63" t="inlineStr">
        <is>
          <t>121651</t>
        </is>
      </c>
      <c r="D63" t="inlineStr">
        <is>
          <t>93.0</t>
        </is>
      </c>
      <c r="E63" t="inlineStr">
        <is>
          <t>主播协议审批流程</t>
        </is>
      </c>
      <c r="F63" t="inlineStr">
        <is>
          <t>3</t>
        </is>
      </c>
      <c r="G63" t="inlineStr">
        <is>
          <t>主播协议</t>
        </is>
      </c>
      <c r="H63" t="inlineStr">
        <is>
          <t>11.0</t>
        </is>
      </c>
      <c r="I63" t="inlineStr">
        <is>
          <t>经纪约_主播</t>
        </is>
      </c>
      <c r="J63" t="inlineStr">
        <is>
          <t>经纪合同</t>
        </is>
      </c>
      <c r="Z63" t="inlineStr">
        <is>
          <t>当前合同</t>
        </is>
      </c>
      <c r="AA63" t="inlineStr">
        <is>
          <t>anchor_profile_list</t>
        </is>
      </c>
      <c r="AB63" t="inlineStr">
        <is>
          <t>Hand身份证号</t>
        </is>
      </c>
      <c r="AC63" t="inlineStr">
        <is>
          <t>33973</t>
        </is>
      </c>
      <c r="AD63" t="inlineStr">
        <is>
          <t>MIGAP033973</t>
        </is>
      </c>
      <c r="AE63" t="inlineStr">
        <is>
          <t>430203199805200220</t>
        </is>
      </c>
      <c r="AG63" t="inlineStr">
        <is>
          <t>主播专项-主播经纪</t>
        </is>
      </c>
      <c r="AH63" t="inlineStr">
        <is>
          <t>合同编号=HH-B-202204012; 未命中 VMSB/VT/P</t>
        </is>
      </c>
    </row>
    <row r="64">
      <c r="A64" t="inlineStr">
        <is>
          <t>HH-B-202205002</t>
        </is>
      </c>
      <c r="B64" t="inlineStr">
        <is>
          <t>虎牙陪玩主播胖虎（甘世新）经纪约</t>
        </is>
      </c>
      <c r="C64" t="inlineStr">
        <is>
          <t>126132</t>
        </is>
      </c>
      <c r="D64" t="inlineStr">
        <is>
          <t>93.0</t>
        </is>
      </c>
      <c r="E64" t="inlineStr">
        <is>
          <t>主播协议审批流程</t>
        </is>
      </c>
      <c r="F64" t="inlineStr">
        <is>
          <t>3</t>
        </is>
      </c>
      <c r="G64" t="inlineStr">
        <is>
          <t>主播协议</t>
        </is>
      </c>
      <c r="H64" t="inlineStr">
        <is>
          <t>11.0</t>
        </is>
      </c>
      <c r="I64" t="inlineStr">
        <is>
          <t>经纪约_主播</t>
        </is>
      </c>
      <c r="J64" t="inlineStr">
        <is>
          <t>经纪合同</t>
        </is>
      </c>
      <c r="Z64" t="inlineStr">
        <is>
          <t>当前合同</t>
        </is>
      </c>
      <c r="AA64" t="inlineStr">
        <is>
          <t>anchor_profile_list</t>
        </is>
      </c>
      <c r="AB64" t="inlineStr">
        <is>
          <t>Hand主播姓名+合同编号</t>
        </is>
      </c>
      <c r="AC64" t="inlineStr">
        <is>
          <t>35860</t>
        </is>
      </c>
      <c r="AD64" t="inlineStr">
        <is>
          <t>MIGAP035860</t>
        </is>
      </c>
      <c r="AE64" t="inlineStr">
        <is>
          <t>411524199907280837</t>
        </is>
      </c>
      <c r="AG64" t="inlineStr">
        <is>
          <t>主播专项-主播经纪</t>
        </is>
      </c>
      <c r="AH64" t="inlineStr">
        <is>
          <t>合同编号=HH-B-202205002; 未命中 VMSB/VT/P</t>
        </is>
      </c>
    </row>
    <row r="65">
      <c r="A65" t="inlineStr">
        <is>
          <t>HH-B-202208005</t>
        </is>
      </c>
      <c r="B65" t="inlineStr">
        <is>
          <t>头部主播经纪组-957（柯昌宇）-独家经纪约</t>
        </is>
      </c>
      <c r="C65" t="inlineStr">
        <is>
          <t>144736</t>
        </is>
      </c>
      <c r="D65" t="inlineStr">
        <is>
          <t>93.0</t>
        </is>
      </c>
      <c r="E65" t="inlineStr">
        <is>
          <t>主播协议审批流程</t>
        </is>
      </c>
      <c r="F65" t="inlineStr">
        <is>
          <t>3</t>
        </is>
      </c>
      <c r="G65" t="inlineStr">
        <is>
          <t>主播协议</t>
        </is>
      </c>
      <c r="H65" t="inlineStr">
        <is>
          <t>11.0</t>
        </is>
      </c>
      <c r="I65" t="inlineStr">
        <is>
          <t>经纪约_主播</t>
        </is>
      </c>
      <c r="J65" t="inlineStr">
        <is>
          <t>经纪合同</t>
        </is>
      </c>
      <c r="Z65" t="inlineStr">
        <is>
          <t>当前合同</t>
        </is>
      </c>
      <c r="AA65" t="inlineStr">
        <is>
          <t>anchor_profile_list</t>
        </is>
      </c>
      <c r="AB65" t="inlineStr">
        <is>
          <t>Hand主播姓名</t>
        </is>
      </c>
      <c r="AC65" t="inlineStr">
        <is>
          <t>35871</t>
        </is>
      </c>
      <c r="AD65" t="inlineStr">
        <is>
          <t>MIGAP035871</t>
        </is>
      </c>
      <c r="AE65" t="inlineStr">
        <is>
          <t>332624199309210034</t>
        </is>
      </c>
      <c r="AG65" t="inlineStr">
        <is>
          <t>主播专项-主播经纪</t>
        </is>
      </c>
      <c r="AH65" t="inlineStr">
        <is>
          <t>合同编号=HH-B-202208005; 未命中 VMSB/VT/P</t>
        </is>
      </c>
    </row>
    <row r="66">
      <c r="A66" t="inlineStr">
        <is>
          <t>HH-B-202209003</t>
        </is>
      </c>
      <c r="B66" t="inlineStr">
        <is>
          <t>【吴烨铃】独家经纪合同</t>
        </is>
      </c>
      <c r="C66" t="inlineStr">
        <is>
          <t>149280</t>
        </is>
      </c>
      <c r="D66" t="inlineStr">
        <is>
          <t>93.0</t>
        </is>
      </c>
      <c r="E66" t="inlineStr">
        <is>
          <t>主播协议审批流程</t>
        </is>
      </c>
      <c r="F66" t="inlineStr">
        <is>
          <t>3</t>
        </is>
      </c>
      <c r="G66" t="inlineStr">
        <is>
          <t>主播协议</t>
        </is>
      </c>
      <c r="H66" t="inlineStr">
        <is>
          <t>11.0</t>
        </is>
      </c>
      <c r="I66" t="inlineStr">
        <is>
          <t>经纪约_主播</t>
        </is>
      </c>
      <c r="J66" t="inlineStr">
        <is>
          <t>经纪合同</t>
        </is>
      </c>
      <c r="Z66" t="inlineStr">
        <is>
          <t>当前合同</t>
        </is>
      </c>
      <c r="AA66" t="inlineStr">
        <is>
          <t>anchor_profile_list</t>
        </is>
      </c>
      <c r="AB66" t="inlineStr">
        <is>
          <t>Hand主播姓名</t>
        </is>
      </c>
      <c r="AC66" t="inlineStr">
        <is>
          <t>30803</t>
        </is>
      </c>
      <c r="AD66" t="inlineStr">
        <is>
          <t>MIGAP030803</t>
        </is>
      </c>
      <c r="AE66" t="inlineStr">
        <is>
          <t>320683199601272028</t>
        </is>
      </c>
      <c r="AG66" t="inlineStr">
        <is>
          <t>主播专项-主播经纪</t>
        </is>
      </c>
      <c r="AH66" t="inlineStr">
        <is>
          <t>合同编号=HH-B-202209003; 未命中 VMSB/VT/P</t>
        </is>
      </c>
    </row>
    <row r="67">
      <c r="A67" t="inlineStr">
        <is>
          <t>HH-B-202210003</t>
        </is>
      </c>
      <c r="B67" t="inlineStr">
        <is>
          <t>头部虎牙_（钱明杰）经纪约双方转三方（劳务对公）</t>
        </is>
      </c>
      <c r="C67" t="inlineStr">
        <is>
          <t>151506</t>
        </is>
      </c>
      <c r="D67" t="inlineStr">
        <is>
          <t>93.0</t>
        </is>
      </c>
      <c r="E67" t="inlineStr">
        <is>
          <t>主播协议审批流程</t>
        </is>
      </c>
      <c r="F67" t="inlineStr">
        <is>
          <t>3</t>
        </is>
      </c>
      <c r="G67" t="inlineStr">
        <is>
          <t>主播协议</t>
        </is>
      </c>
      <c r="H67" t="inlineStr">
        <is>
          <t>11.0</t>
        </is>
      </c>
      <c r="I67" t="inlineStr">
        <is>
          <t>经纪约_主播</t>
        </is>
      </c>
      <c r="J67" t="inlineStr">
        <is>
          <t>经纪合同</t>
        </is>
      </c>
      <c r="Z67" t="inlineStr">
        <is>
          <t>当前合同</t>
        </is>
      </c>
      <c r="AA67" t="inlineStr">
        <is>
          <t>anchor_profile_list</t>
        </is>
      </c>
      <c r="AB67" t="inlineStr">
        <is>
          <t>Hand身份证号</t>
        </is>
      </c>
      <c r="AC67" t="inlineStr">
        <is>
          <t>30421</t>
        </is>
      </c>
      <c r="AD67" t="inlineStr">
        <is>
          <t>MIGAP030421</t>
        </is>
      </c>
      <c r="AE67" t="inlineStr">
        <is>
          <t>441224199912284313</t>
        </is>
      </c>
      <c r="AG67" t="inlineStr">
        <is>
          <t>主播专项-主播经纪</t>
        </is>
      </c>
      <c r="AH67" t="inlineStr">
        <is>
          <t>合同编号=HH-B-202210003; 未命中 VMSB/VT/P</t>
        </is>
      </c>
    </row>
    <row r="68">
      <c r="A68" t="inlineStr">
        <is>
          <t>HH-B-202210005</t>
        </is>
      </c>
      <c r="B68" t="inlineStr">
        <is>
          <t>LING-晓羽虎牙王者 主播独家经纪条约</t>
        </is>
      </c>
      <c r="C68" t="inlineStr">
        <is>
          <t>151625</t>
        </is>
      </c>
      <c r="D68" t="inlineStr">
        <is>
          <t>93.0</t>
        </is>
      </c>
      <c r="E68" t="inlineStr">
        <is>
          <t>主播协议审批流程</t>
        </is>
      </c>
      <c r="F68" t="inlineStr">
        <is>
          <t>3</t>
        </is>
      </c>
      <c r="G68" t="inlineStr">
        <is>
          <t>主播协议</t>
        </is>
      </c>
      <c r="H68" t="inlineStr">
        <is>
          <t>11.0</t>
        </is>
      </c>
      <c r="I68" t="inlineStr">
        <is>
          <t>经纪约_主播</t>
        </is>
      </c>
      <c r="J68" t="inlineStr">
        <is>
          <t>经纪合同</t>
        </is>
      </c>
      <c r="Z68" t="inlineStr">
        <is>
          <t>当前合同</t>
        </is>
      </c>
      <c r="AA68" t="inlineStr">
        <is>
          <t>anchor_profile_list</t>
        </is>
      </c>
      <c r="AB68" t="inlineStr">
        <is>
          <t>Hand身份证号+合同编号</t>
        </is>
      </c>
      <c r="AC68" t="inlineStr">
        <is>
          <t>39982</t>
        </is>
      </c>
      <c r="AD68" t="inlineStr">
        <is>
          <t>MIGAP039982</t>
        </is>
      </c>
      <c r="AE68" t="inlineStr">
        <is>
          <t>360222200111272816</t>
        </is>
      </c>
      <c r="AG68" t="inlineStr">
        <is>
          <t>主播专项-主播经纪</t>
        </is>
      </c>
      <c r="AH68" t="inlineStr">
        <is>
          <t>合同编号=HH-B-202210005; 未命中 VMSB/VT/P</t>
        </is>
      </c>
    </row>
    <row r="69">
      <c r="A69" t="inlineStr">
        <is>
          <t>HH-B-202210009</t>
        </is>
      </c>
      <c r="B69" t="inlineStr">
        <is>
          <t>游戏-虎牙-赖神经纪协议2022年</t>
        </is>
      </c>
      <c r="C69" t="inlineStr">
        <is>
          <t>158250</t>
        </is>
      </c>
      <c r="D69" t="inlineStr">
        <is>
          <t>93.0</t>
        </is>
      </c>
      <c r="E69" t="inlineStr">
        <is>
          <t>主播协议审批流程</t>
        </is>
      </c>
      <c r="F69" t="inlineStr">
        <is>
          <t>3</t>
        </is>
      </c>
      <c r="G69" t="inlineStr">
        <is>
          <t>主播协议</t>
        </is>
      </c>
      <c r="H69" t="inlineStr">
        <is>
          <t>11.0</t>
        </is>
      </c>
      <c r="I69" t="inlineStr">
        <is>
          <t>经纪约_主播</t>
        </is>
      </c>
      <c r="J69" t="inlineStr">
        <is>
          <t>经纪合同</t>
        </is>
      </c>
      <c r="Z69" t="inlineStr">
        <is>
          <t>当前合同</t>
        </is>
      </c>
      <c r="AA69" t="inlineStr">
        <is>
          <t>anchor_profile_list</t>
        </is>
      </c>
      <c r="AB69" t="inlineStr">
        <is>
          <t>Hand身份证号+合同编号</t>
        </is>
      </c>
      <c r="AC69" t="inlineStr">
        <is>
          <t>25208</t>
        </is>
      </c>
      <c r="AD69" t="inlineStr">
        <is>
          <t>MIGAP025208</t>
        </is>
      </c>
      <c r="AE69" t="inlineStr">
        <is>
          <t>332522199907241051</t>
        </is>
      </c>
      <c r="AG69" t="inlineStr">
        <is>
          <t>主播专项-主播经纪</t>
        </is>
      </c>
      <c r="AH69" t="inlineStr">
        <is>
          <t>合同编号=HH-B-202210009; 未命中 VMSB/VT/P</t>
        </is>
      </c>
    </row>
    <row r="70">
      <c r="A70" t="inlineStr">
        <is>
          <t>HH-B-202210009-S1</t>
        </is>
      </c>
      <c r="B70" t="inlineStr">
        <is>
          <t>游戏-虎牙-赖神主体变更补充协议</t>
        </is>
      </c>
      <c r="C70" t="inlineStr">
        <is>
          <t>517183</t>
        </is>
      </c>
      <c r="D70" t="inlineStr">
        <is>
          <t>48.0</t>
        </is>
      </c>
      <c r="E70" t="inlineStr">
        <is>
          <t>合同补充/终止流程</t>
        </is>
      </c>
      <c r="F70" t="inlineStr">
        <is>
          <t>3</t>
        </is>
      </c>
      <c r="G70" t="inlineStr">
        <is>
          <t>主播协议</t>
        </is>
      </c>
      <c r="H70" t="inlineStr">
        <is>
          <t>11.0</t>
        </is>
      </c>
      <c r="I70" t="inlineStr">
        <is>
          <t>经纪约_主播</t>
        </is>
      </c>
      <c r="J70" t="inlineStr">
        <is>
          <t>经纪合同</t>
        </is>
      </c>
      <c r="K70" t="inlineStr">
        <is>
          <t>合同编号去后缀</t>
        </is>
      </c>
      <c r="L70" t="inlineStr">
        <is>
          <t>HH-B-202210009</t>
        </is>
      </c>
      <c r="M70" t="inlineStr">
        <is>
          <t>游戏-虎牙-赖神经纪协议2022年</t>
        </is>
      </c>
      <c r="N70" t="inlineStr">
        <is>
          <t>93</t>
        </is>
      </c>
      <c r="O70" t="inlineStr">
        <is>
          <t>主播协议审批流程</t>
        </is>
      </c>
      <c r="P70" t="inlineStr">
        <is>
          <t>3</t>
        </is>
      </c>
      <c r="Q70" t="inlineStr">
        <is>
          <t>主播协议</t>
        </is>
      </c>
      <c r="R70" t="inlineStr">
        <is>
          <t>11</t>
        </is>
      </c>
      <c r="S70" t="inlineStr">
        <is>
          <t>经纪约_主播</t>
        </is>
      </c>
      <c r="T70" t="inlineStr">
        <is>
          <t>经纪合同</t>
        </is>
      </c>
      <c r="U70" t="inlineStr">
        <is>
          <t>9423</t>
        </is>
      </c>
      <c r="V70" t="inlineStr">
        <is>
          <t>赖小港</t>
        </is>
      </c>
      <c r="W70" t="inlineStr">
        <is>
          <t>LING-赖神</t>
        </is>
      </c>
      <c r="Y70" t="inlineStr">
        <is>
          <t>1</t>
        </is>
      </c>
      <c r="Z70" t="inlineStr">
        <is>
          <t>主合同:HH-B-202210009</t>
        </is>
      </c>
      <c r="AA70" t="inlineStr">
        <is>
          <t>anchor_profile_list</t>
        </is>
      </c>
      <c r="AB70" t="inlineStr">
        <is>
          <t>Hand身份证号</t>
        </is>
      </c>
      <c r="AC70" t="inlineStr">
        <is>
          <t>25208</t>
        </is>
      </c>
      <c r="AD70" t="inlineStr">
        <is>
          <t>MIGAP025208</t>
        </is>
      </c>
      <c r="AE70" t="inlineStr">
        <is>
          <t>332522199907241051</t>
        </is>
      </c>
      <c r="AF70" t="inlineStr">
        <is>
          <t>主播专项-主播经纪</t>
        </is>
      </c>
      <c r="AG70" t="inlineStr">
        <is>
          <t>主播专项-主播经纪</t>
        </is>
      </c>
      <c r="AH70" t="inlineStr">
        <is>
          <t>流程类型=48; 流程名称=合同补充/终止流程; 按去后缀主合同HH-B-202210009; 主合同分类=主播专项-主播经纪; 子合同与主合同保持一致</t>
        </is>
      </c>
    </row>
    <row r="71">
      <c r="A71" t="inlineStr">
        <is>
          <t>HH-B-202302001</t>
        </is>
      </c>
      <c r="B71" t="inlineStr">
        <is>
          <t>厚翰-姜志鹏-独家经纪约</t>
        </is>
      </c>
      <c r="C71" t="inlineStr">
        <is>
          <t>184259</t>
        </is>
      </c>
      <c r="D71" t="inlineStr">
        <is>
          <t>93.0</t>
        </is>
      </c>
      <c r="E71" t="inlineStr">
        <is>
          <t>主播协议审批流程</t>
        </is>
      </c>
      <c r="F71" t="inlineStr">
        <is>
          <t>3</t>
        </is>
      </c>
      <c r="G71" t="inlineStr">
        <is>
          <t>主播协议</t>
        </is>
      </c>
      <c r="H71" t="inlineStr">
        <is>
          <t>11.0</t>
        </is>
      </c>
      <c r="I71" t="inlineStr">
        <is>
          <t>经纪约_主播</t>
        </is>
      </c>
      <c r="J71" t="inlineStr">
        <is>
          <t>经纪合同</t>
        </is>
      </c>
      <c r="Z71" t="inlineStr">
        <is>
          <t>当前合同</t>
        </is>
      </c>
      <c r="AA71" t="inlineStr">
        <is>
          <t>anchor_profile_list</t>
        </is>
      </c>
      <c r="AB71" t="inlineStr">
        <is>
          <t>Hand身份证号</t>
        </is>
      </c>
      <c r="AC71" t="inlineStr">
        <is>
          <t>41110</t>
        </is>
      </c>
      <c r="AD71" t="inlineStr">
        <is>
          <t>MIGAP041110</t>
        </is>
      </c>
      <c r="AE71" t="inlineStr">
        <is>
          <t>360121200010156937</t>
        </is>
      </c>
      <c r="AG71" t="inlineStr">
        <is>
          <t>主播专项-主播经纪</t>
        </is>
      </c>
      <c r="AH71" t="inlineStr">
        <is>
          <t>合同编号=HH-B-202302001; 未命中 VMSB/VT/P</t>
        </is>
      </c>
    </row>
    <row r="72">
      <c r="A72" t="inlineStr">
        <is>
          <t>HH-B-202303002</t>
        </is>
      </c>
      <c r="B72" t="inlineStr">
        <is>
          <t>头部主播生态组_独家经纪约到期解约协议_钱明杰</t>
        </is>
      </c>
      <c r="C72" t="inlineStr">
        <is>
          <t>197575</t>
        </is>
      </c>
      <c r="D72" t="inlineStr">
        <is>
          <t>93.0</t>
        </is>
      </c>
      <c r="E72" t="inlineStr">
        <is>
          <t>主播协议审批流程</t>
        </is>
      </c>
      <c r="F72" t="inlineStr">
        <is>
          <t>3</t>
        </is>
      </c>
      <c r="G72" t="inlineStr">
        <is>
          <t>主播协议</t>
        </is>
      </c>
      <c r="H72" t="inlineStr">
        <is>
          <t>11.0</t>
        </is>
      </c>
      <c r="I72" t="inlineStr">
        <is>
          <t>经纪约_主播</t>
        </is>
      </c>
      <c r="J72" t="inlineStr">
        <is>
          <t>经纪合同</t>
        </is>
      </c>
      <c r="Z72" t="inlineStr">
        <is>
          <t>当前合同</t>
        </is>
      </c>
      <c r="AA72" t="inlineStr">
        <is>
          <t>anchor_profile_list</t>
        </is>
      </c>
      <c r="AB72" t="inlineStr">
        <is>
          <t>Hand身份证号</t>
        </is>
      </c>
      <c r="AC72" t="inlineStr">
        <is>
          <t>30421</t>
        </is>
      </c>
      <c r="AD72" t="inlineStr">
        <is>
          <t>MIGAP030421</t>
        </is>
      </c>
      <c r="AE72" t="inlineStr">
        <is>
          <t>441224199912284313</t>
        </is>
      </c>
      <c r="AG72" t="inlineStr">
        <is>
          <t>主播专项-主播经纪</t>
        </is>
      </c>
      <c r="AH72" t="inlineStr">
        <is>
          <t>合同编号=HH-B-202303002; 未命中 VMSB/VT/P</t>
        </is>
      </c>
    </row>
    <row r="73">
      <c r="A73" t="inlineStr">
        <is>
          <t>HH-B-202303003</t>
        </is>
      </c>
      <c r="B73" t="inlineStr">
        <is>
          <t>头部主播生态组_冬季（胡志明）+虎牙主播频道独家合作协议-补充主体变更协议</t>
        </is>
      </c>
      <c r="C73" t="inlineStr">
        <is>
          <t>203346</t>
        </is>
      </c>
      <c r="D73" t="inlineStr">
        <is>
          <t>93.0</t>
        </is>
      </c>
      <c r="E73" t="inlineStr">
        <is>
          <t>主播协议审批流程</t>
        </is>
      </c>
      <c r="F73" t="inlineStr">
        <is>
          <t>3</t>
        </is>
      </c>
      <c r="G73" t="inlineStr">
        <is>
          <t>主播协议</t>
        </is>
      </c>
      <c r="H73" t="inlineStr">
        <is>
          <t>11.0</t>
        </is>
      </c>
      <c r="I73" t="inlineStr">
        <is>
          <t>经纪约_主播</t>
        </is>
      </c>
      <c r="J73" t="inlineStr">
        <is>
          <t>经纪合同</t>
        </is>
      </c>
      <c r="Z73" t="inlineStr">
        <is>
          <t>当前合同</t>
        </is>
      </c>
      <c r="AA73" t="inlineStr">
        <is>
          <t>anchor_profile_list</t>
        </is>
      </c>
      <c r="AB73" t="inlineStr">
        <is>
          <t>Hand身份证号</t>
        </is>
      </c>
      <c r="AC73" t="inlineStr">
        <is>
          <t>30423</t>
        </is>
      </c>
      <c r="AD73" t="inlineStr">
        <is>
          <t>MIGAP030423</t>
        </is>
      </c>
      <c r="AE73" t="inlineStr">
        <is>
          <t>522321199409252514</t>
        </is>
      </c>
      <c r="AG73" t="inlineStr">
        <is>
          <t>主播专项-主播经纪</t>
        </is>
      </c>
      <c r="AH73" t="inlineStr">
        <is>
          <t>合同编号=HH-B-202303003; 未命中 VMSB/VT/P</t>
        </is>
      </c>
    </row>
    <row r="74">
      <c r="A74" t="inlineStr">
        <is>
          <t>HH-B-202303006</t>
        </is>
      </c>
      <c r="B74" t="inlineStr">
        <is>
          <t>头部主播生态组__抖音_主播合作协议（王凌）</t>
        </is>
      </c>
      <c r="C74" t="inlineStr">
        <is>
          <t>210389</t>
        </is>
      </c>
      <c r="D74" t="inlineStr">
        <is>
          <t>93.0</t>
        </is>
      </c>
      <c r="E74" t="inlineStr">
        <is>
          <t>主播协议审批流程</t>
        </is>
      </c>
      <c r="F74" t="inlineStr">
        <is>
          <t>3</t>
        </is>
      </c>
      <c r="G74" t="inlineStr">
        <is>
          <t>主播协议</t>
        </is>
      </c>
      <c r="H74" t="inlineStr">
        <is>
          <t>11.0</t>
        </is>
      </c>
      <c r="I74" t="inlineStr">
        <is>
          <t>经纪约_主播</t>
        </is>
      </c>
      <c r="J74" t="inlineStr">
        <is>
          <t>经纪合同</t>
        </is>
      </c>
      <c r="Z74" t="inlineStr">
        <is>
          <t>当前合同</t>
        </is>
      </c>
      <c r="AA74" t="inlineStr">
        <is>
          <t>anchor_profile_list</t>
        </is>
      </c>
      <c r="AB74" t="inlineStr">
        <is>
          <t>Hand身份证号</t>
        </is>
      </c>
      <c r="AC74" t="inlineStr">
        <is>
          <t>41509</t>
        </is>
      </c>
      <c r="AD74" t="inlineStr">
        <is>
          <t>MIGAP041509</t>
        </is>
      </c>
      <c r="AE74" t="inlineStr">
        <is>
          <t>640204199201070029</t>
        </is>
      </c>
      <c r="AG74" t="inlineStr">
        <is>
          <t>主播专项-主播经纪</t>
        </is>
      </c>
      <c r="AH74" t="inlineStr">
        <is>
          <t>合同编号=HH-B-202303006; 未命中 VMSB/VT/P</t>
        </is>
      </c>
    </row>
    <row r="75">
      <c r="A75" t="inlineStr">
        <is>
          <t>HH-B-202303010</t>
        </is>
      </c>
      <c r="B75" t="inlineStr">
        <is>
          <t>抖音-游戏-瓜妹小天使【顾梦洁】独家经纪约-一年</t>
        </is>
      </c>
      <c r="C75" t="inlineStr">
        <is>
          <t>212214</t>
        </is>
      </c>
      <c r="D75" t="inlineStr">
        <is>
          <t>93.0</t>
        </is>
      </c>
      <c r="E75" t="inlineStr">
        <is>
          <t>主播协议审批流程</t>
        </is>
      </c>
      <c r="F75" t="inlineStr">
        <is>
          <t>3</t>
        </is>
      </c>
      <c r="G75" t="inlineStr">
        <is>
          <t>主播协议</t>
        </is>
      </c>
      <c r="H75" t="inlineStr">
        <is>
          <t>11.0</t>
        </is>
      </c>
      <c r="I75" t="inlineStr">
        <is>
          <t>经纪约_主播</t>
        </is>
      </c>
      <c r="J75" t="inlineStr">
        <is>
          <t>经纪合同</t>
        </is>
      </c>
      <c r="Z75" t="inlineStr">
        <is>
          <t>当前合同</t>
        </is>
      </c>
      <c r="AA75" t="inlineStr">
        <is>
          <t>anchor_profile_list</t>
        </is>
      </c>
      <c r="AB75" t="inlineStr">
        <is>
          <t>Hand身份证号+合同编号</t>
        </is>
      </c>
      <c r="AC75" t="inlineStr">
        <is>
          <t>25197</t>
        </is>
      </c>
      <c r="AD75" t="inlineStr">
        <is>
          <t>MIGAP025197</t>
        </is>
      </c>
      <c r="AE75" t="inlineStr">
        <is>
          <t>33050119980122222X</t>
        </is>
      </c>
      <c r="AG75" t="inlineStr">
        <is>
          <t>主播专项-主播经纪</t>
        </is>
      </c>
      <c r="AH75" t="inlineStr">
        <is>
          <t>合同编号=HH-B-202303010; 未命中 VMSB/VT/P</t>
        </is>
      </c>
    </row>
    <row r="76">
      <c r="A76" t="inlineStr">
        <is>
          <t>HH-B-202306003</t>
        </is>
      </c>
      <c r="B76" t="inlineStr">
        <is>
          <t>厚翰-独家经纪合同-游戏主播-黄国阳（Bennign笨奶）</t>
        </is>
      </c>
      <c r="C76" t="inlineStr">
        <is>
          <t>244534</t>
        </is>
      </c>
      <c r="D76" t="inlineStr">
        <is>
          <t>93.0</t>
        </is>
      </c>
      <c r="E76" t="inlineStr">
        <is>
          <t>主播协议审批流程</t>
        </is>
      </c>
      <c r="F76" t="inlineStr">
        <is>
          <t>3</t>
        </is>
      </c>
      <c r="G76" t="inlineStr">
        <is>
          <t>主播协议</t>
        </is>
      </c>
      <c r="H76" t="inlineStr">
        <is>
          <t>11.0</t>
        </is>
      </c>
      <c r="I76" t="inlineStr">
        <is>
          <t>经纪约_主播</t>
        </is>
      </c>
      <c r="J76" t="inlineStr">
        <is>
          <t>经纪合同</t>
        </is>
      </c>
      <c r="Z76" t="inlineStr">
        <is>
          <t>当前合同</t>
        </is>
      </c>
      <c r="AA76" t="inlineStr">
        <is>
          <t>anchor_profile_list</t>
        </is>
      </c>
      <c r="AB76" t="inlineStr">
        <is>
          <t>Hand身份证号</t>
        </is>
      </c>
      <c r="AC76" t="inlineStr">
        <is>
          <t>41950</t>
        </is>
      </c>
      <c r="AD76" t="inlineStr">
        <is>
          <t>MIGAP041950</t>
        </is>
      </c>
      <c r="AE76" t="inlineStr">
        <is>
          <t>420602199903250014</t>
        </is>
      </c>
      <c r="AG76" t="inlineStr">
        <is>
          <t>主播专项-主播经纪</t>
        </is>
      </c>
      <c r="AH76" t="inlineStr">
        <is>
          <t>合同编号=HH-B-202306003; 未命中 VMSB/VT/P</t>
        </is>
      </c>
    </row>
    <row r="77">
      <c r="A77" t="inlineStr">
        <is>
          <t>HH-B-202306006</t>
        </is>
      </c>
      <c r="B77" t="inlineStr">
        <is>
          <t>厚翰-独家经纪合同-游戏主播-康旭君（可乐泡泡超肝的）</t>
        </is>
      </c>
      <c r="C77" t="inlineStr">
        <is>
          <t>271551</t>
        </is>
      </c>
      <c r="D77" t="inlineStr">
        <is>
          <t>93.0</t>
        </is>
      </c>
      <c r="E77" t="inlineStr">
        <is>
          <t>主播协议审批流程</t>
        </is>
      </c>
      <c r="F77" t="inlineStr">
        <is>
          <t>3</t>
        </is>
      </c>
      <c r="G77" t="inlineStr">
        <is>
          <t>主播协议</t>
        </is>
      </c>
      <c r="H77" t="inlineStr">
        <is>
          <t>11.0</t>
        </is>
      </c>
      <c r="I77" t="inlineStr">
        <is>
          <t>经纪约_主播</t>
        </is>
      </c>
      <c r="J77" t="inlineStr">
        <is>
          <t>经纪合同</t>
        </is>
      </c>
      <c r="Z77" t="inlineStr">
        <is>
          <t>当前合同</t>
        </is>
      </c>
      <c r="AA77" t="inlineStr">
        <is>
          <t>anchor_profile_list</t>
        </is>
      </c>
      <c r="AB77" t="inlineStr">
        <is>
          <t>Hand身份证号+合同编号</t>
        </is>
      </c>
      <c r="AC77" t="inlineStr">
        <is>
          <t>25011</t>
        </is>
      </c>
      <c r="AD77" t="inlineStr">
        <is>
          <t>MIGAP025011</t>
        </is>
      </c>
      <c r="AE77" t="inlineStr">
        <is>
          <t>142233199808180027</t>
        </is>
      </c>
      <c r="AG77" t="inlineStr">
        <is>
          <t>主播专项-主播经纪</t>
        </is>
      </c>
      <c r="AH77" t="inlineStr">
        <is>
          <t>合同编号=HH-B-202306006; 未命中 VMSB/VT/P</t>
        </is>
      </c>
    </row>
    <row r="78">
      <c r="A78" t="inlineStr">
        <is>
          <t>HH-B-202308001</t>
        </is>
      </c>
      <c r="B78" t="inlineStr">
        <is>
          <t>虎牙王者主播小米酱独家经纪协议【1年】续约合同</t>
        </is>
      </c>
      <c r="C78" t="inlineStr">
        <is>
          <t>259687</t>
        </is>
      </c>
      <c r="D78" t="inlineStr">
        <is>
          <t>93.0</t>
        </is>
      </c>
      <c r="E78" t="inlineStr">
        <is>
          <t>主播协议审批流程</t>
        </is>
      </c>
      <c r="F78" t="inlineStr">
        <is>
          <t>3</t>
        </is>
      </c>
      <c r="G78" t="inlineStr">
        <is>
          <t>主播协议</t>
        </is>
      </c>
      <c r="H78" t="inlineStr">
        <is>
          <t>11.0</t>
        </is>
      </c>
      <c r="I78" t="inlineStr">
        <is>
          <t>经纪约_主播</t>
        </is>
      </c>
      <c r="J78" t="inlineStr">
        <is>
          <t>经纪合同</t>
        </is>
      </c>
      <c r="Z78" t="inlineStr">
        <is>
          <t>当前合同</t>
        </is>
      </c>
      <c r="AA78" t="inlineStr">
        <is>
          <t>anchor_profile_list</t>
        </is>
      </c>
      <c r="AB78" t="inlineStr">
        <is>
          <t>Hand主播姓名+合同编号</t>
        </is>
      </c>
      <c r="AC78" t="inlineStr">
        <is>
          <t>25244</t>
        </is>
      </c>
      <c r="AD78" t="inlineStr">
        <is>
          <t>MIGAP025244</t>
        </is>
      </c>
      <c r="AE78" t="inlineStr">
        <is>
          <t>342224198909260444</t>
        </is>
      </c>
      <c r="AG78" t="inlineStr">
        <is>
          <t>主播专项-主播经纪</t>
        </is>
      </c>
      <c r="AH78" t="inlineStr">
        <is>
          <t>合同编号=HH-B-202308001; 未命中 VMSB/VT/P</t>
        </is>
      </c>
    </row>
    <row r="79">
      <c r="A79" t="inlineStr">
        <is>
          <t>HH-B-202308006</t>
        </is>
      </c>
      <c r="B79" t="inlineStr">
        <is>
          <t>长沙汉棠文化传媒有限公司-主播转会协议-我方转出-运营二组</t>
        </is>
      </c>
      <c r="C79" t="inlineStr">
        <is>
          <t>375651</t>
        </is>
      </c>
      <c r="D79" t="inlineStr">
        <is>
          <t>93.0</t>
        </is>
      </c>
      <c r="E79" t="inlineStr">
        <is>
          <t>主播协议审批流程</t>
        </is>
      </c>
      <c r="F79" t="inlineStr">
        <is>
          <t>3</t>
        </is>
      </c>
      <c r="G79" t="inlineStr">
        <is>
          <t>主播协议</t>
        </is>
      </c>
      <c r="H79" t="inlineStr">
        <is>
          <t>11.0</t>
        </is>
      </c>
      <c r="I79" t="inlineStr">
        <is>
          <t>经纪约_主播</t>
        </is>
      </c>
      <c r="J79" t="inlineStr">
        <is>
          <t>经纪合同</t>
        </is>
      </c>
      <c r="Z79" t="inlineStr">
        <is>
          <t>当前合同</t>
        </is>
      </c>
      <c r="AA79" t="inlineStr">
        <is>
          <t>anchor_profile_list</t>
        </is>
      </c>
      <c r="AB79" t="inlineStr">
        <is>
          <t>Hand主播姓名</t>
        </is>
      </c>
      <c r="AC79" t="inlineStr">
        <is>
          <t>30731</t>
        </is>
      </c>
      <c r="AD79" t="inlineStr">
        <is>
          <t>MIGAP030731</t>
        </is>
      </c>
      <c r="AE79" t="inlineStr">
        <is>
          <t>500107199002128147</t>
        </is>
      </c>
      <c r="AG79" t="inlineStr">
        <is>
          <t>主播专项-主播经纪</t>
        </is>
      </c>
      <c r="AH79" t="inlineStr">
        <is>
          <t>合同编号=HH-B-202308006; 未命中 VMSB/VT/P</t>
        </is>
      </c>
    </row>
    <row r="80">
      <c r="A80" t="inlineStr">
        <is>
          <t>HH-B-202310013</t>
        </is>
      </c>
      <c r="B80" t="inlineStr">
        <is>
          <t>厚翰-离谱哥直播代理及运营协议</t>
        </is>
      </c>
      <c r="C80" t="inlineStr">
        <is>
          <t>411404</t>
        </is>
      </c>
      <c r="D80" t="inlineStr">
        <is>
          <t>93.0</t>
        </is>
      </c>
      <c r="E80" t="inlineStr">
        <is>
          <t>主播协议审批流程</t>
        </is>
      </c>
      <c r="F80" t="inlineStr">
        <is>
          <t>3</t>
        </is>
      </c>
      <c r="G80" t="inlineStr">
        <is>
          <t>主播协议</t>
        </is>
      </c>
      <c r="H80" t="inlineStr">
        <is>
          <t>11.0</t>
        </is>
      </c>
      <c r="I80" t="inlineStr">
        <is>
          <t>经纪约_主播</t>
        </is>
      </c>
      <c r="J80" t="inlineStr">
        <is>
          <t>经纪合同</t>
        </is>
      </c>
      <c r="Z80" t="inlineStr">
        <is>
          <t>当前合同</t>
        </is>
      </c>
      <c r="AA80" t="inlineStr">
        <is>
          <t>anchor_profile_list</t>
        </is>
      </c>
      <c r="AB80" t="inlineStr">
        <is>
          <t>Hand身份证号</t>
        </is>
      </c>
      <c r="AC80" t="inlineStr">
        <is>
          <t>40897</t>
        </is>
      </c>
      <c r="AD80" t="inlineStr">
        <is>
          <t>MIGAP040897</t>
        </is>
      </c>
      <c r="AE80" t="inlineStr">
        <is>
          <t>NNBRR7PC9</t>
        </is>
      </c>
      <c r="AG80" t="inlineStr">
        <is>
          <t>主播专项-主播经纪</t>
        </is>
      </c>
      <c r="AH80" t="inlineStr">
        <is>
          <t>合同编号=HH-B-202310013; 未命中 VMSB/VT/P</t>
        </is>
      </c>
    </row>
    <row r="81">
      <c r="A81" t="inlineStr">
        <is>
          <t>HH-B-202310014</t>
        </is>
      </c>
      <c r="B81" t="inlineStr">
        <is>
          <t>厚翰-ibiza直播代理及运营协议</t>
        </is>
      </c>
      <c r="C81" t="inlineStr">
        <is>
          <t>413660</t>
        </is>
      </c>
      <c r="D81" t="inlineStr">
        <is>
          <t>93.0</t>
        </is>
      </c>
      <c r="E81" t="inlineStr">
        <is>
          <t>主播协议审批流程</t>
        </is>
      </c>
      <c r="F81" t="inlineStr">
        <is>
          <t>3</t>
        </is>
      </c>
      <c r="G81" t="inlineStr">
        <is>
          <t>主播协议</t>
        </is>
      </c>
      <c r="H81" t="inlineStr">
        <is>
          <t>11.0</t>
        </is>
      </c>
      <c r="I81" t="inlineStr">
        <is>
          <t>经纪约_主播</t>
        </is>
      </c>
      <c r="J81" t="inlineStr">
        <is>
          <t>经纪合同</t>
        </is>
      </c>
      <c r="Z81" t="inlineStr">
        <is>
          <t>当前合同</t>
        </is>
      </c>
      <c r="AA81" t="inlineStr">
        <is>
          <t>anchor_profile_list</t>
        </is>
      </c>
      <c r="AB81" t="inlineStr">
        <is>
          <t>Hand身份证号</t>
        </is>
      </c>
      <c r="AC81" t="inlineStr">
        <is>
          <t>25328</t>
        </is>
      </c>
      <c r="AD81" t="inlineStr">
        <is>
          <t>MIGAP025328</t>
        </is>
      </c>
      <c r="AE81" t="inlineStr">
        <is>
          <t>NN7H59R09</t>
        </is>
      </c>
      <c r="AG81" t="inlineStr">
        <is>
          <t>主播专项-主播经纪</t>
        </is>
      </c>
      <c r="AH81" t="inlineStr">
        <is>
          <t>合同编号=HH-B-202310014; 未命中 VMSB/VT/P</t>
        </is>
      </c>
    </row>
    <row r="82">
      <c r="A82" t="inlineStr">
        <is>
          <t>HH-B-202311012</t>
        </is>
      </c>
      <c r="B82" t="inlineStr">
        <is>
          <t>头部经纪组主播陶箐（麦麦）独家经纪合同 （主播昵称：麦麦 ）</t>
        </is>
      </c>
      <c r="C82" t="inlineStr">
        <is>
          <t>468038</t>
        </is>
      </c>
      <c r="D82" t="inlineStr">
        <is>
          <t>93.0</t>
        </is>
      </c>
      <c r="E82" t="inlineStr">
        <is>
          <t>主播协议审批流程</t>
        </is>
      </c>
      <c r="F82" t="inlineStr">
        <is>
          <t>3</t>
        </is>
      </c>
      <c r="G82" t="inlineStr">
        <is>
          <t>主播协议</t>
        </is>
      </c>
      <c r="H82" t="inlineStr">
        <is>
          <t>11.0</t>
        </is>
      </c>
      <c r="I82" t="inlineStr">
        <is>
          <t>经纪约_主播</t>
        </is>
      </c>
      <c r="J82" t="inlineStr">
        <is>
          <t>经纪合同</t>
        </is>
      </c>
      <c r="Z82" t="inlineStr">
        <is>
          <t>当前合同</t>
        </is>
      </c>
      <c r="AA82" t="inlineStr">
        <is>
          <t>anchor_profile_list</t>
        </is>
      </c>
      <c r="AB82" t="inlineStr">
        <is>
          <t>Hand身份证号+合同编号</t>
        </is>
      </c>
      <c r="AC82" t="inlineStr">
        <is>
          <t>47711</t>
        </is>
      </c>
      <c r="AD82" t="inlineStr">
        <is>
          <t>MIGAP047711</t>
        </is>
      </c>
      <c r="AE82" t="inlineStr">
        <is>
          <t>430703200308060063</t>
        </is>
      </c>
      <c r="AG82" t="inlineStr">
        <is>
          <t>主播专项-主播经纪</t>
        </is>
      </c>
      <c r="AH82" t="inlineStr">
        <is>
          <t>合同编号=HH-B-202311012; 未命中 VMSB/VT/P</t>
        </is>
      </c>
    </row>
    <row r="83">
      <c r="A83" t="inlineStr">
        <is>
          <t>HH-B-202311014</t>
        </is>
      </c>
      <c r="B83" t="inlineStr">
        <is>
          <t>独家经纪合同（快手-关你什么柿-郏璐阁）—吴燕个人渠道</t>
        </is>
      </c>
      <c r="C83" t="inlineStr">
        <is>
          <t>468466</t>
        </is>
      </c>
      <c r="D83" t="inlineStr">
        <is>
          <t>93.0</t>
        </is>
      </c>
      <c r="E83" t="inlineStr">
        <is>
          <t>主播协议审批流程</t>
        </is>
      </c>
      <c r="F83" t="inlineStr">
        <is>
          <t>3</t>
        </is>
      </c>
      <c r="G83" t="inlineStr">
        <is>
          <t>主播协议</t>
        </is>
      </c>
      <c r="H83" t="inlineStr">
        <is>
          <t>11.0</t>
        </is>
      </c>
      <c r="I83" t="inlineStr">
        <is>
          <t>经纪约_主播</t>
        </is>
      </c>
      <c r="J83" t="inlineStr">
        <is>
          <t>经纪合同</t>
        </is>
      </c>
      <c r="Z83" t="inlineStr">
        <is>
          <t>当前合同</t>
        </is>
      </c>
      <c r="AA83" t="inlineStr">
        <is>
          <t>anchor_profile_list</t>
        </is>
      </c>
      <c r="AB83" t="inlineStr">
        <is>
          <t>Hand身份证号+合同编号</t>
        </is>
      </c>
      <c r="AC83" t="inlineStr">
        <is>
          <t>42918</t>
        </is>
      </c>
      <c r="AD83" t="inlineStr">
        <is>
          <t>MIGAP042918</t>
        </is>
      </c>
      <c r="AE83" t="inlineStr">
        <is>
          <t>41270119940823354x</t>
        </is>
      </c>
      <c r="AG83" t="inlineStr">
        <is>
          <t>主播专项-主播经纪</t>
        </is>
      </c>
      <c r="AH83" t="inlineStr">
        <is>
          <t>合同编号=HH-B-202311014; 未命中 VMSB/VT/P</t>
        </is>
      </c>
    </row>
    <row r="84">
      <c r="A84" t="inlineStr">
        <is>
          <t>HH-B-202311035</t>
        </is>
      </c>
      <c r="B84" t="inlineStr">
        <is>
          <t>厚翰-B站单机-独家经纪合同（朱垚烽）</t>
        </is>
      </c>
      <c r="C84" t="inlineStr">
        <is>
          <t>472679</t>
        </is>
      </c>
      <c r="D84" t="inlineStr">
        <is>
          <t>93.0</t>
        </is>
      </c>
      <c r="E84" t="inlineStr">
        <is>
          <t>主播协议审批流程</t>
        </is>
      </c>
      <c r="F84" t="inlineStr">
        <is>
          <t>3</t>
        </is>
      </c>
      <c r="G84" t="inlineStr">
        <is>
          <t>主播协议</t>
        </is>
      </c>
      <c r="H84" t="inlineStr">
        <is>
          <t>11.0</t>
        </is>
      </c>
      <c r="I84" t="inlineStr">
        <is>
          <t>经纪约_主播</t>
        </is>
      </c>
      <c r="J84" t="inlineStr">
        <is>
          <t>经纪合同</t>
        </is>
      </c>
      <c r="Z84" t="inlineStr">
        <is>
          <t>当前合同</t>
        </is>
      </c>
      <c r="AA84" t="inlineStr">
        <is>
          <t>anchor_profile_list</t>
        </is>
      </c>
      <c r="AB84" t="inlineStr">
        <is>
          <t>Hand身份证号+合同编号</t>
        </is>
      </c>
      <c r="AC84" t="inlineStr">
        <is>
          <t>43185</t>
        </is>
      </c>
      <c r="AD84" t="inlineStr">
        <is>
          <t>MIGAP043185</t>
        </is>
      </c>
      <c r="AE84" t="inlineStr">
        <is>
          <t>310106200211180834</t>
        </is>
      </c>
      <c r="AG84" t="inlineStr">
        <is>
          <t>主播专项-主播经纪</t>
        </is>
      </c>
      <c r="AH84" t="inlineStr">
        <is>
          <t>合同编号=HH-B-202311035; 未命中 VMSB/VT/P</t>
        </is>
      </c>
    </row>
    <row r="85">
      <c r="A85" t="inlineStr">
        <is>
          <t>HH-B-202312001</t>
        </is>
      </c>
      <c r="B85" t="inlineStr">
        <is>
          <t>厚翰-B站单机-独家经纪合同（陈喆）</t>
        </is>
      </c>
      <c r="C85" t="inlineStr">
        <is>
          <t>481583</t>
        </is>
      </c>
      <c r="D85" t="inlineStr">
        <is>
          <t>93.0</t>
        </is>
      </c>
      <c r="E85" t="inlineStr">
        <is>
          <t>主播协议审批流程</t>
        </is>
      </c>
      <c r="F85" t="inlineStr">
        <is>
          <t>3</t>
        </is>
      </c>
      <c r="G85" t="inlineStr">
        <is>
          <t>主播协议</t>
        </is>
      </c>
      <c r="H85" t="inlineStr">
        <is>
          <t>11.0</t>
        </is>
      </c>
      <c r="I85" t="inlineStr">
        <is>
          <t>经纪约_主播</t>
        </is>
      </c>
      <c r="J85" t="inlineStr">
        <is>
          <t>经纪合同</t>
        </is>
      </c>
      <c r="Z85" t="inlineStr">
        <is>
          <t>当前合同</t>
        </is>
      </c>
      <c r="AA85" t="inlineStr">
        <is>
          <t>anchor_profile_list</t>
        </is>
      </c>
      <c r="AB85" t="inlineStr">
        <is>
          <t>Hand身份证号+合同编号</t>
        </is>
      </c>
      <c r="AC85" t="inlineStr">
        <is>
          <t>43219</t>
        </is>
      </c>
      <c r="AD85" t="inlineStr">
        <is>
          <t>MIGAP043219</t>
        </is>
      </c>
      <c r="AE85" t="inlineStr">
        <is>
          <t>310109198802023514</t>
        </is>
      </c>
      <c r="AG85" t="inlineStr">
        <is>
          <t>主播专项-主播经纪</t>
        </is>
      </c>
      <c r="AH85" t="inlineStr">
        <is>
          <t>合同编号=HH-B-202312001; 未命中 VMSB/VT/P</t>
        </is>
      </c>
    </row>
    <row r="86">
      <c r="A86" t="inlineStr">
        <is>
          <t>HH-B-202312001-S1</t>
        </is>
      </c>
      <c r="B86" t="inlineStr">
        <is>
          <t>厚翰-B站单机-独家经纪合同（陈喆）补充延期协议</t>
        </is>
      </c>
      <c r="C86" t="inlineStr">
        <is>
          <t>563747</t>
        </is>
      </c>
      <c r="D86" t="inlineStr">
        <is>
          <t>48.0</t>
        </is>
      </c>
      <c r="E86" t="inlineStr">
        <is>
          <t>合同补充/终止流程</t>
        </is>
      </c>
      <c r="F86" t="inlineStr">
        <is>
          <t>3</t>
        </is>
      </c>
      <c r="G86" t="inlineStr">
        <is>
          <t>主播协议</t>
        </is>
      </c>
      <c r="H86" t="inlineStr">
        <is>
          <t>11.0</t>
        </is>
      </c>
      <c r="I86" t="inlineStr">
        <is>
          <t>经纪约_主播</t>
        </is>
      </c>
      <c r="J86" t="inlineStr">
        <is>
          <t>经纪合同</t>
        </is>
      </c>
      <c r="K86" t="inlineStr">
        <is>
          <t>合同编号去后缀</t>
        </is>
      </c>
      <c r="L86" t="inlineStr">
        <is>
          <t>HH-B-202312001</t>
        </is>
      </c>
      <c r="M86" t="inlineStr">
        <is>
          <t>厚翰-B站单机-独家经纪合同（陈喆）</t>
        </is>
      </c>
      <c r="N86" t="inlineStr">
        <is>
          <t>93</t>
        </is>
      </c>
      <c r="O86" t="inlineStr">
        <is>
          <t>主播协议审批流程</t>
        </is>
      </c>
      <c r="P86" t="inlineStr">
        <is>
          <t>3</t>
        </is>
      </c>
      <c r="Q86" t="inlineStr">
        <is>
          <t>主播协议</t>
        </is>
      </c>
      <c r="R86" t="inlineStr">
        <is>
          <t>11</t>
        </is>
      </c>
      <c r="S86" t="inlineStr">
        <is>
          <t>经纪约_主播</t>
        </is>
      </c>
      <c r="T86" t="inlineStr">
        <is>
          <t>经纪合同</t>
        </is>
      </c>
      <c r="U86" t="inlineStr">
        <is>
          <t>27462</t>
        </is>
      </c>
      <c r="V86" t="inlineStr">
        <is>
          <t>陈喆</t>
        </is>
      </c>
      <c r="W86" t="inlineStr">
        <is>
          <t>魔都100两两</t>
        </is>
      </c>
      <c r="Y86" t="inlineStr">
        <is>
          <t>2</t>
        </is>
      </c>
      <c r="Z86" t="inlineStr">
        <is>
          <t>主合同:HH-B-202312001</t>
        </is>
      </c>
      <c r="AA86" t="inlineStr">
        <is>
          <t>anchor_profile_list</t>
        </is>
      </c>
      <c r="AB86" t="inlineStr">
        <is>
          <t>Hand身份证号</t>
        </is>
      </c>
      <c r="AC86" t="inlineStr">
        <is>
          <t>43219</t>
        </is>
      </c>
      <c r="AD86" t="inlineStr">
        <is>
          <t>MIGAP043219</t>
        </is>
      </c>
      <c r="AE86" t="inlineStr">
        <is>
          <t>310109198802023514</t>
        </is>
      </c>
      <c r="AF86" t="inlineStr">
        <is>
          <t>主播专项-主播经纪</t>
        </is>
      </c>
      <c r="AG86" t="inlineStr">
        <is>
          <t>主播专项-主播经纪</t>
        </is>
      </c>
      <c r="AH86" t="inlineStr">
        <is>
          <t>流程类型=48; 流程名称=合同补充/终止流程; 按去后缀主合同HH-B-202312001; 主合同分类=主播专项-主播经纪; 子合同与主合同保持一致</t>
        </is>
      </c>
    </row>
    <row r="87">
      <c r="A87" t="inlineStr">
        <is>
          <t>HH-B-202312008</t>
        </is>
      </c>
      <c r="B87" t="inlineStr">
        <is>
          <t>厚翰-独家经纪合同-颜值主播-徐梦雨（-爱妻-）</t>
        </is>
      </c>
      <c r="C87" t="inlineStr">
        <is>
          <t>491541</t>
        </is>
      </c>
      <c r="D87" t="inlineStr">
        <is>
          <t>93.0</t>
        </is>
      </c>
      <c r="E87" t="inlineStr">
        <is>
          <t>主播协议审批流程</t>
        </is>
      </c>
      <c r="F87" t="inlineStr">
        <is>
          <t>3</t>
        </is>
      </c>
      <c r="G87" t="inlineStr">
        <is>
          <t>主播协议</t>
        </is>
      </c>
      <c r="H87" t="inlineStr">
        <is>
          <t>11.0</t>
        </is>
      </c>
      <c r="I87" t="inlineStr">
        <is>
          <t>经纪约_主播</t>
        </is>
      </c>
      <c r="J87" t="inlineStr">
        <is>
          <t>经纪合同</t>
        </is>
      </c>
      <c r="Z87" t="inlineStr">
        <is>
          <t>当前合同</t>
        </is>
      </c>
      <c r="AA87" t="inlineStr">
        <is>
          <t>anchor_profile_list</t>
        </is>
      </c>
      <c r="AB87" t="inlineStr">
        <is>
          <t>Hand主播档案ID</t>
        </is>
      </c>
      <c r="AC87" t="inlineStr">
        <is>
          <t>27503</t>
        </is>
      </c>
      <c r="AD87" t="inlineStr">
        <is>
          <t>MIGAP027503</t>
        </is>
      </c>
      <c r="AE87" t="inlineStr">
        <is>
          <t>452225199905180064</t>
        </is>
      </c>
      <c r="AG87" t="inlineStr">
        <is>
          <t>主播专项-主播经纪</t>
        </is>
      </c>
      <c r="AH87" t="inlineStr">
        <is>
          <t>合同编号=HH-B-202312008; 未命中 VMSB/VT/P</t>
        </is>
      </c>
    </row>
    <row r="88">
      <c r="A88" t="inlineStr">
        <is>
          <t>HH-B-202312011</t>
        </is>
      </c>
      <c r="B88" t="inlineStr">
        <is>
          <t>厚翰-独家经纪合同-颜值主播-李梦文（好多甜不甜）</t>
        </is>
      </c>
      <c r="C88" t="inlineStr">
        <is>
          <t>495491</t>
        </is>
      </c>
      <c r="D88" t="inlineStr">
        <is>
          <t>93.0</t>
        </is>
      </c>
      <c r="E88" t="inlineStr">
        <is>
          <t>主播协议审批流程</t>
        </is>
      </c>
      <c r="F88" t="inlineStr">
        <is>
          <t>3</t>
        </is>
      </c>
      <c r="G88" t="inlineStr">
        <is>
          <t>主播协议</t>
        </is>
      </c>
      <c r="H88" t="inlineStr">
        <is>
          <t>11.0</t>
        </is>
      </c>
      <c r="I88" t="inlineStr">
        <is>
          <t>经纪约_主播</t>
        </is>
      </c>
      <c r="J88" t="inlineStr">
        <is>
          <t>经纪合同</t>
        </is>
      </c>
      <c r="Z88" t="inlineStr">
        <is>
          <t>当前合同</t>
        </is>
      </c>
      <c r="AA88" t="inlineStr">
        <is>
          <t>anchor_profile_list</t>
        </is>
      </c>
      <c r="AB88" t="inlineStr">
        <is>
          <t>Hand主播姓名+合同编号</t>
        </is>
      </c>
      <c r="AC88" t="inlineStr">
        <is>
          <t>43297</t>
        </is>
      </c>
      <c r="AD88" t="inlineStr">
        <is>
          <t>MIGAP043297</t>
        </is>
      </c>
      <c r="AE88" t="inlineStr">
        <is>
          <t>410928200202176660</t>
        </is>
      </c>
      <c r="AG88" t="inlineStr">
        <is>
          <t>主播专项-主播经纪</t>
        </is>
      </c>
      <c r="AH88" t="inlineStr">
        <is>
          <t>合同编号=HH-B-202312011; 未命中 VMSB/VT/P</t>
        </is>
      </c>
    </row>
    <row r="89">
      <c r="A89" t="inlineStr">
        <is>
          <t>HH-B-202312012</t>
        </is>
      </c>
      <c r="B89" t="inlineStr">
        <is>
          <t>厚翰-独家经纪合同-颜值主播-耿美霞（雪儿雪宝）</t>
        </is>
      </c>
      <c r="C89" t="inlineStr">
        <is>
          <t>496616</t>
        </is>
      </c>
      <c r="D89" t="inlineStr">
        <is>
          <t>93.0</t>
        </is>
      </c>
      <c r="E89" t="inlineStr">
        <is>
          <t>主播协议审批流程</t>
        </is>
      </c>
      <c r="F89" t="inlineStr">
        <is>
          <t>3</t>
        </is>
      </c>
      <c r="G89" t="inlineStr">
        <is>
          <t>主播协议</t>
        </is>
      </c>
      <c r="H89" t="inlineStr">
        <is>
          <t>11.0</t>
        </is>
      </c>
      <c r="I89" t="inlineStr">
        <is>
          <t>经纪约_主播</t>
        </is>
      </c>
      <c r="J89" t="inlineStr">
        <is>
          <t>经纪合同</t>
        </is>
      </c>
      <c r="Z89" t="inlineStr">
        <is>
          <t>当前合同</t>
        </is>
      </c>
      <c r="AA89" t="inlineStr">
        <is>
          <t>anchor_profile_list</t>
        </is>
      </c>
      <c r="AB89" t="inlineStr">
        <is>
          <t>Hand主播姓名+合同编号</t>
        </is>
      </c>
      <c r="AC89" t="inlineStr">
        <is>
          <t>43300</t>
        </is>
      </c>
      <c r="AD89" t="inlineStr">
        <is>
          <t>MIGAP043300</t>
        </is>
      </c>
      <c r="AE89" t="inlineStr">
        <is>
          <t>372328199505101229</t>
        </is>
      </c>
      <c r="AG89" t="inlineStr">
        <is>
          <t>主播专项-主播经纪</t>
        </is>
      </c>
      <c r="AH89" t="inlineStr">
        <is>
          <t>合同编号=HH-B-202312012; 未命中 VMSB/VT/P</t>
        </is>
      </c>
    </row>
    <row r="90">
      <c r="A90" t="inlineStr">
        <is>
          <t>HH-B-202312014</t>
        </is>
      </c>
      <c r="B90" t="inlineStr">
        <is>
          <t>虎牙-游戏-【西伐-重庆夫赖-赖神】三方独家协议</t>
        </is>
      </c>
      <c r="C90" t="inlineStr">
        <is>
          <t>502008</t>
        </is>
      </c>
      <c r="D90" t="inlineStr">
        <is>
          <t>93.0</t>
        </is>
      </c>
      <c r="E90" t="inlineStr">
        <is>
          <t>主播协议审批流程</t>
        </is>
      </c>
      <c r="F90" t="inlineStr">
        <is>
          <t>3</t>
        </is>
      </c>
      <c r="G90" t="inlineStr">
        <is>
          <t>主播协议</t>
        </is>
      </c>
      <c r="H90" t="inlineStr">
        <is>
          <t>11.0</t>
        </is>
      </c>
      <c r="I90" t="inlineStr">
        <is>
          <t>经纪约_主播</t>
        </is>
      </c>
      <c r="J90" t="inlineStr">
        <is>
          <t>经纪合同</t>
        </is>
      </c>
      <c r="Z90" t="inlineStr">
        <is>
          <t>当前合同</t>
        </is>
      </c>
      <c r="AA90" t="inlineStr">
        <is>
          <t>anchor_profile_list</t>
        </is>
      </c>
      <c r="AB90" t="inlineStr">
        <is>
          <t>Hand身份证号</t>
        </is>
      </c>
      <c r="AC90" t="inlineStr">
        <is>
          <t>25208</t>
        </is>
      </c>
      <c r="AD90" t="inlineStr">
        <is>
          <t>MIGAP025208</t>
        </is>
      </c>
      <c r="AE90" t="inlineStr">
        <is>
          <t>332522199907241051</t>
        </is>
      </c>
      <c r="AG90" t="inlineStr">
        <is>
          <t>主播专项-主播经纪</t>
        </is>
      </c>
      <c r="AH90" t="inlineStr">
        <is>
          <t>合同编号=HH-B-202312014; 未命中 VMSB/VT/P</t>
        </is>
      </c>
    </row>
    <row r="91">
      <c r="A91" t="inlineStr">
        <is>
          <t>HH-B-202312014-S1</t>
        </is>
      </c>
      <c r="B91" t="inlineStr">
        <is>
          <t>游戏-虎牙-赖神主体变更补充协议</t>
        </is>
      </c>
      <c r="C91" t="inlineStr">
        <is>
          <t>539693</t>
        </is>
      </c>
      <c r="D91" t="inlineStr">
        <is>
          <t>48.0</t>
        </is>
      </c>
      <c r="E91" t="inlineStr">
        <is>
          <t>合同补充/终止流程</t>
        </is>
      </c>
      <c r="F91" t="inlineStr">
        <is>
          <t>3</t>
        </is>
      </c>
      <c r="G91" t="inlineStr">
        <is>
          <t>主播协议</t>
        </is>
      </c>
      <c r="H91" t="inlineStr">
        <is>
          <t>11.0</t>
        </is>
      </c>
      <c r="I91" t="inlineStr">
        <is>
          <t>经纪约_主播</t>
        </is>
      </c>
      <c r="J91" t="inlineStr">
        <is>
          <t>经纪合同</t>
        </is>
      </c>
      <c r="K91" t="inlineStr">
        <is>
          <t>合同编号去后缀</t>
        </is>
      </c>
      <c r="L91" t="inlineStr">
        <is>
          <t>HH-B-202312014</t>
        </is>
      </c>
      <c r="M91" t="inlineStr">
        <is>
          <t>虎牙-游戏-【西伐-重庆夫赖-赖神】三方独家协议</t>
        </is>
      </c>
      <c r="N91" t="inlineStr">
        <is>
          <t>93</t>
        </is>
      </c>
      <c r="O91" t="inlineStr">
        <is>
          <t>主播协议审批流程</t>
        </is>
      </c>
      <c r="P91" t="inlineStr">
        <is>
          <t>3</t>
        </is>
      </c>
      <c r="Q91" t="inlineStr">
        <is>
          <t>主播协议</t>
        </is>
      </c>
      <c r="R91" t="inlineStr">
        <is>
          <t>11</t>
        </is>
      </c>
      <c r="S91" t="inlineStr">
        <is>
          <t>经纪约_主播</t>
        </is>
      </c>
      <c r="T91" t="inlineStr">
        <is>
          <t>经纪合同</t>
        </is>
      </c>
      <c r="U91" t="inlineStr">
        <is>
          <t>9423</t>
        </is>
      </c>
      <c r="V91" t="inlineStr">
        <is>
          <t>赖小港</t>
        </is>
      </c>
      <c r="W91" t="inlineStr">
        <is>
          <t>LING-赖神</t>
        </is>
      </c>
      <c r="Y91" t="inlineStr">
        <is>
          <t>1</t>
        </is>
      </c>
      <c r="Z91" t="inlineStr">
        <is>
          <t>主合同:HH-B-202312014</t>
        </is>
      </c>
      <c r="AA91" t="inlineStr">
        <is>
          <t>anchor_profile_list</t>
        </is>
      </c>
      <c r="AB91" t="inlineStr">
        <is>
          <t>Hand身份证号</t>
        </is>
      </c>
      <c r="AC91" t="inlineStr">
        <is>
          <t>25208</t>
        </is>
      </c>
      <c r="AD91" t="inlineStr">
        <is>
          <t>MIGAP025208</t>
        </is>
      </c>
      <c r="AE91" t="inlineStr">
        <is>
          <t>332522199907241051</t>
        </is>
      </c>
      <c r="AF91" t="inlineStr">
        <is>
          <t>主播专项-主播经纪</t>
        </is>
      </c>
      <c r="AG91" t="inlineStr">
        <is>
          <t>主播专项-主播经纪</t>
        </is>
      </c>
      <c r="AH91" t="inlineStr">
        <is>
          <t>流程类型=48; 流程名称=合同补充/终止流程; 按去后缀主合同HH-B-202312014; 主合同分类=主播专项-主播经纪; 子合同与主合同保持一致</t>
        </is>
      </c>
    </row>
    <row r="92">
      <c r="A92" t="inlineStr">
        <is>
          <t>HH-B-202401002</t>
        </is>
      </c>
      <c r="B92" t="inlineStr">
        <is>
          <t>Jshao_独家经纪合同</t>
        </is>
      </c>
      <c r="C92" t="inlineStr">
        <is>
          <t>513938</t>
        </is>
      </c>
      <c r="D92" t="inlineStr">
        <is>
          <t>93.0</t>
        </is>
      </c>
      <c r="E92" t="inlineStr">
        <is>
          <t>主播协议审批流程</t>
        </is>
      </c>
      <c r="F92" t="inlineStr">
        <is>
          <t>3</t>
        </is>
      </c>
      <c r="G92" t="inlineStr">
        <is>
          <t>主播协议</t>
        </is>
      </c>
      <c r="H92" t="inlineStr">
        <is>
          <t>11.0</t>
        </is>
      </c>
      <c r="I92" t="inlineStr">
        <is>
          <t>经纪约_主播</t>
        </is>
      </c>
      <c r="J92" t="inlineStr">
        <is>
          <t>经纪合同</t>
        </is>
      </c>
      <c r="Z92" t="inlineStr">
        <is>
          <t>当前合同</t>
        </is>
      </c>
      <c r="AA92" t="inlineStr">
        <is>
          <t>anchor_profile_list</t>
        </is>
      </c>
      <c r="AB92" t="inlineStr">
        <is>
          <t>Hand身份证号+合同编号</t>
        </is>
      </c>
      <c r="AC92" t="inlineStr">
        <is>
          <t>43321</t>
        </is>
      </c>
      <c r="AD92" t="inlineStr">
        <is>
          <t>MIGAP043321</t>
        </is>
      </c>
      <c r="AE92" t="inlineStr">
        <is>
          <t>340204200101150712</t>
        </is>
      </c>
      <c r="AG92" t="inlineStr">
        <is>
          <t>主播专项-主播经纪</t>
        </is>
      </c>
      <c r="AH92" t="inlineStr">
        <is>
          <t>合同编号=HH-B-202401002; 未命中 VMSB/VT/P</t>
        </is>
      </c>
    </row>
    <row r="93">
      <c r="A93" t="inlineStr">
        <is>
          <t>HH-B-202401007</t>
        </is>
      </c>
      <c r="B93" t="inlineStr">
        <is>
          <t>虢馨怡独家经纪合同</t>
        </is>
      </c>
      <c r="C93" t="inlineStr">
        <is>
          <t>527256</t>
        </is>
      </c>
      <c r="D93" t="inlineStr">
        <is>
          <t>93.0</t>
        </is>
      </c>
      <c r="E93" t="inlineStr">
        <is>
          <t>主播协议审批流程</t>
        </is>
      </c>
      <c r="F93" t="inlineStr">
        <is>
          <t>3</t>
        </is>
      </c>
      <c r="G93" t="inlineStr">
        <is>
          <t>主播协议</t>
        </is>
      </c>
      <c r="H93" t="inlineStr">
        <is>
          <t>11.0</t>
        </is>
      </c>
      <c r="I93" t="inlineStr">
        <is>
          <t>经纪约_主播</t>
        </is>
      </c>
      <c r="J93" t="inlineStr">
        <is>
          <t>经纪合同</t>
        </is>
      </c>
      <c r="Z93" t="inlineStr">
        <is>
          <t>当前合同</t>
        </is>
      </c>
      <c r="AA93" t="inlineStr">
        <is>
          <t>anchor_profile_list</t>
        </is>
      </c>
      <c r="AB93" t="inlineStr">
        <is>
          <t>Hand身份证号+合同编号</t>
        </is>
      </c>
      <c r="AC93" t="inlineStr">
        <is>
          <t>43869</t>
        </is>
      </c>
      <c r="AD93" t="inlineStr">
        <is>
          <t>MIGAP043869</t>
        </is>
      </c>
      <c r="AE93" t="inlineStr">
        <is>
          <t>430104200209075626</t>
        </is>
      </c>
      <c r="AG93" t="inlineStr">
        <is>
          <t>主播专项-主播经纪</t>
        </is>
      </c>
      <c r="AH93" t="inlineStr">
        <is>
          <t>合同编号=HH-B-202401007; 未命中 VMSB/VT/P</t>
        </is>
      </c>
    </row>
    <row r="94">
      <c r="A94" t="inlineStr">
        <is>
          <t>HH-B-202401009</t>
        </is>
      </c>
      <c r="B94" t="inlineStr">
        <is>
          <t>游戏-抖音-王者-猪猫猫主播经纪约</t>
        </is>
      </c>
      <c r="C94" t="inlineStr">
        <is>
          <t>527235</t>
        </is>
      </c>
      <c r="D94" t="inlineStr">
        <is>
          <t>93.0</t>
        </is>
      </c>
      <c r="E94" t="inlineStr">
        <is>
          <t>主播协议审批流程</t>
        </is>
      </c>
      <c r="F94" t="inlineStr">
        <is>
          <t>3</t>
        </is>
      </c>
      <c r="G94" t="inlineStr">
        <is>
          <t>主播协议</t>
        </is>
      </c>
      <c r="H94" t="inlineStr">
        <is>
          <t>11.0</t>
        </is>
      </c>
      <c r="I94" t="inlineStr">
        <is>
          <t>经纪约_主播</t>
        </is>
      </c>
      <c r="J94" t="inlineStr">
        <is>
          <t>经纪合同</t>
        </is>
      </c>
      <c r="Z94" t="inlineStr">
        <is>
          <t>当前合同</t>
        </is>
      </c>
      <c r="AA94" t="inlineStr">
        <is>
          <t>anchor_profile_list</t>
        </is>
      </c>
      <c r="AB94" t="inlineStr">
        <is>
          <t>Hand主播姓名</t>
        </is>
      </c>
      <c r="AC94" t="inlineStr">
        <is>
          <t>34010</t>
        </is>
      </c>
      <c r="AD94" t="inlineStr">
        <is>
          <t>MIGAP034010</t>
        </is>
      </c>
      <c r="AE94" t="inlineStr">
        <is>
          <t>110221199908231618</t>
        </is>
      </c>
      <c r="AG94" t="inlineStr">
        <is>
          <t>主播专项-主播经纪</t>
        </is>
      </c>
      <c r="AH94" t="inlineStr">
        <is>
          <t>合同编号=HH-B-202401009; 未命中 VMSB/VT/P</t>
        </is>
      </c>
    </row>
    <row r="95">
      <c r="A95" t="inlineStr">
        <is>
          <t>HH-B-202404005</t>
        </is>
      </c>
      <c r="B95" t="inlineStr">
        <is>
          <t>厚翰吴智辉独家直播合作协议</t>
        </is>
      </c>
      <c r="C95" t="inlineStr">
        <is>
          <t>559329</t>
        </is>
      </c>
      <c r="D95" t="inlineStr">
        <is>
          <t>93.0</t>
        </is>
      </c>
      <c r="E95" t="inlineStr">
        <is>
          <t>主播协议审批流程</t>
        </is>
      </c>
      <c r="F95" t="inlineStr">
        <is>
          <t>3</t>
        </is>
      </c>
      <c r="G95" t="inlineStr">
        <is>
          <t>主播协议</t>
        </is>
      </c>
      <c r="H95" t="inlineStr">
        <is>
          <t>11.0</t>
        </is>
      </c>
      <c r="I95" t="inlineStr">
        <is>
          <t>经纪约_主播</t>
        </is>
      </c>
      <c r="J95" t="inlineStr">
        <is>
          <t>经纪合同</t>
        </is>
      </c>
      <c r="Z95" t="inlineStr">
        <is>
          <t>当前合同</t>
        </is>
      </c>
      <c r="AA95" t="inlineStr">
        <is>
          <t>anchor_profile_list</t>
        </is>
      </c>
      <c r="AB95" t="inlineStr">
        <is>
          <t>Hand身份证号+合同编号</t>
        </is>
      </c>
      <c r="AC95" t="inlineStr">
        <is>
          <t>44312</t>
        </is>
      </c>
      <c r="AD95" t="inlineStr">
        <is>
          <t>MIGAP044312</t>
        </is>
      </c>
      <c r="AE95" t="inlineStr">
        <is>
          <t>500103198908310316</t>
        </is>
      </c>
      <c r="AG95" t="inlineStr">
        <is>
          <t>主播专项-主播经纪</t>
        </is>
      </c>
      <c r="AH95" t="inlineStr">
        <is>
          <t>合同编号=HH-B-202404005; 未命中 VMSB/VT/P</t>
        </is>
      </c>
    </row>
    <row r="96">
      <c r="A96" t="inlineStr">
        <is>
          <t>HH-B-202404006</t>
        </is>
      </c>
      <c r="B96" t="inlineStr">
        <is>
          <t>厚翰丁春秋独家经纪合同</t>
        </is>
      </c>
      <c r="C96" t="inlineStr">
        <is>
          <t>559333</t>
        </is>
      </c>
      <c r="D96" t="inlineStr">
        <is>
          <t>93.0</t>
        </is>
      </c>
      <c r="E96" t="inlineStr">
        <is>
          <t>主播协议审批流程</t>
        </is>
      </c>
      <c r="F96" t="inlineStr">
        <is>
          <t>3</t>
        </is>
      </c>
      <c r="G96" t="inlineStr">
        <is>
          <t>主播协议</t>
        </is>
      </c>
      <c r="H96" t="inlineStr">
        <is>
          <t>11.0</t>
        </is>
      </c>
      <c r="I96" t="inlineStr">
        <is>
          <t>经纪约_主播</t>
        </is>
      </c>
      <c r="J96" t="inlineStr">
        <is>
          <t>经纪合同</t>
        </is>
      </c>
      <c r="Z96" t="inlineStr">
        <is>
          <t>当前合同</t>
        </is>
      </c>
      <c r="AA96" t="inlineStr">
        <is>
          <t>anchor_profile_list</t>
        </is>
      </c>
      <c r="AB96" t="inlineStr">
        <is>
          <t>Hand身份证号+合同编号</t>
        </is>
      </c>
      <c r="AC96" t="inlineStr">
        <is>
          <t>44311</t>
        </is>
      </c>
      <c r="AD96" t="inlineStr">
        <is>
          <t>MIGAP044311</t>
        </is>
      </c>
      <c r="AE96" t="inlineStr">
        <is>
          <t>411023199509293030</t>
        </is>
      </c>
      <c r="AG96" t="inlineStr">
        <is>
          <t>主播专项-主播经纪</t>
        </is>
      </c>
      <c r="AH96" t="inlineStr">
        <is>
          <t>合同编号=HH-B-202404006; 未命中 VMSB/VT/P</t>
        </is>
      </c>
    </row>
    <row r="97">
      <c r="A97" t="inlineStr">
        <is>
          <t>HH-B-202405001</t>
        </is>
      </c>
      <c r="B97" t="inlineStr">
        <is>
          <t>厚翰小孩曾卓君独家合作协议</t>
        </is>
      </c>
      <c r="C97" t="inlineStr">
        <is>
          <t>564730</t>
        </is>
      </c>
      <c r="D97" t="inlineStr">
        <is>
          <t>93.0</t>
        </is>
      </c>
      <c r="E97" t="inlineStr">
        <is>
          <t>主播协议审批流程</t>
        </is>
      </c>
      <c r="F97" t="inlineStr">
        <is>
          <t>3</t>
        </is>
      </c>
      <c r="G97" t="inlineStr">
        <is>
          <t>主播协议</t>
        </is>
      </c>
      <c r="H97" t="inlineStr">
        <is>
          <t>11.0</t>
        </is>
      </c>
      <c r="I97" t="inlineStr">
        <is>
          <t>经纪约_主播</t>
        </is>
      </c>
      <c r="J97" t="inlineStr">
        <is>
          <t>经纪合同</t>
        </is>
      </c>
      <c r="Z97" t="inlineStr">
        <is>
          <t>当前合同</t>
        </is>
      </c>
      <c r="AA97" t="inlineStr">
        <is>
          <t>anchor_profile_list</t>
        </is>
      </c>
      <c r="AB97" t="inlineStr">
        <is>
          <t>Hand身份证号+合同编号</t>
        </is>
      </c>
      <c r="AC97" t="inlineStr">
        <is>
          <t>44310</t>
        </is>
      </c>
      <c r="AD97" t="inlineStr">
        <is>
          <t>MIGAP044310</t>
        </is>
      </c>
      <c r="AE97" t="inlineStr">
        <is>
          <t>440106198904260916</t>
        </is>
      </c>
      <c r="AG97" t="inlineStr">
        <is>
          <t>主播专项-主播经纪</t>
        </is>
      </c>
      <c r="AH97" t="inlineStr">
        <is>
          <t>合同编号=HH-B-202405001; 未命中 VMSB/VT/P</t>
        </is>
      </c>
    </row>
    <row r="98">
      <c r="A98" t="inlineStr">
        <is>
          <t>HH-B-202405001-S1</t>
        </is>
      </c>
      <c r="B98" t="inlineStr">
        <is>
          <t>厚翰小孩曾卓君独家合作协议-收款主体变更三方补充协议</t>
        </is>
      </c>
      <c r="C98" t="inlineStr">
        <is>
          <t>703166</t>
        </is>
      </c>
      <c r="D98" t="inlineStr">
        <is>
          <t>48.0</t>
        </is>
      </c>
      <c r="E98" t="inlineStr">
        <is>
          <t>合同补充/终止流程</t>
        </is>
      </c>
      <c r="F98" t="inlineStr">
        <is>
          <t>3</t>
        </is>
      </c>
      <c r="G98" t="inlineStr">
        <is>
          <t>主播协议</t>
        </is>
      </c>
      <c r="H98" t="inlineStr">
        <is>
          <t>11.0</t>
        </is>
      </c>
      <c r="I98" t="inlineStr">
        <is>
          <t>经纪约_主播</t>
        </is>
      </c>
      <c r="J98" t="inlineStr">
        <is>
          <t>经纪合同</t>
        </is>
      </c>
      <c r="K98" t="inlineStr">
        <is>
          <t>合同编号去后缀</t>
        </is>
      </c>
      <c r="L98" t="inlineStr">
        <is>
          <t>HH-B-202405001</t>
        </is>
      </c>
      <c r="M98" t="inlineStr">
        <is>
          <t>厚翰小孩曾卓君独家合作协议</t>
        </is>
      </c>
      <c r="N98" t="inlineStr">
        <is>
          <t>93</t>
        </is>
      </c>
      <c r="O98" t="inlineStr">
        <is>
          <t>主播协议审批流程</t>
        </is>
      </c>
      <c r="P98" t="inlineStr">
        <is>
          <t>3</t>
        </is>
      </c>
      <c r="Q98" t="inlineStr">
        <is>
          <t>主播协议</t>
        </is>
      </c>
      <c r="R98" t="inlineStr">
        <is>
          <t>11</t>
        </is>
      </c>
      <c r="S98" t="inlineStr">
        <is>
          <t>经纪约_主播</t>
        </is>
      </c>
      <c r="T98" t="inlineStr">
        <is>
          <t>经纪合同</t>
        </is>
      </c>
      <c r="U98" t="inlineStr">
        <is>
          <t>28555</t>
        </is>
      </c>
      <c r="V98" t="inlineStr">
        <is>
          <t>曾卓君</t>
        </is>
      </c>
      <c r="W98" t="inlineStr">
        <is>
          <t>小孩</t>
        </is>
      </c>
      <c r="Y98" t="inlineStr">
        <is>
          <t>4</t>
        </is>
      </c>
      <c r="Z98" t="inlineStr">
        <is>
          <t>主合同:HH-B-202405001</t>
        </is>
      </c>
      <c r="AA98" t="inlineStr">
        <is>
          <t>anchor_profile_list</t>
        </is>
      </c>
      <c r="AB98" t="inlineStr">
        <is>
          <t>Hand身份证号</t>
        </is>
      </c>
      <c r="AC98" t="inlineStr">
        <is>
          <t>44310</t>
        </is>
      </c>
      <c r="AD98" t="inlineStr">
        <is>
          <t>MIGAP044310</t>
        </is>
      </c>
      <c r="AE98" t="inlineStr">
        <is>
          <t>440106198904260916</t>
        </is>
      </c>
      <c r="AF98" t="inlineStr">
        <is>
          <t>主播专项-主播经纪</t>
        </is>
      </c>
      <c r="AG98" t="inlineStr">
        <is>
          <t>主播专项-主播经纪</t>
        </is>
      </c>
      <c r="AH98" t="inlineStr">
        <is>
          <t>流程类型=48; 流程名称=合同补充/终止流程; 按去后缀主合同HH-B-202405001; 主合同分类=主播专项-主播经纪; 子合同与主合同保持一致</t>
        </is>
      </c>
    </row>
    <row r="99">
      <c r="A99" t="inlineStr">
        <is>
          <t>HH-B-202405002</t>
        </is>
      </c>
      <c r="B99" t="inlineStr">
        <is>
          <t>厚翰威力独家直播合作协议</t>
        </is>
      </c>
      <c r="C99" t="inlineStr">
        <is>
          <t>569879</t>
        </is>
      </c>
      <c r="D99" t="inlineStr">
        <is>
          <t>93.0</t>
        </is>
      </c>
      <c r="E99" t="inlineStr">
        <is>
          <t>主播协议审批流程</t>
        </is>
      </c>
      <c r="F99" t="inlineStr">
        <is>
          <t>3</t>
        </is>
      </c>
      <c r="G99" t="inlineStr">
        <is>
          <t>主播协议</t>
        </is>
      </c>
      <c r="H99" t="inlineStr">
        <is>
          <t>11.0</t>
        </is>
      </c>
      <c r="I99" t="inlineStr">
        <is>
          <t>经纪约_主播</t>
        </is>
      </c>
      <c r="J99" t="inlineStr">
        <is>
          <t>经纪合同</t>
        </is>
      </c>
      <c r="Z99" t="inlineStr">
        <is>
          <t>当前合同</t>
        </is>
      </c>
      <c r="AA99" t="inlineStr">
        <is>
          <t>anchor_profile_list</t>
        </is>
      </c>
      <c r="AB99" t="inlineStr">
        <is>
          <t>Hand身份证号+合同编号</t>
        </is>
      </c>
      <c r="AC99" t="inlineStr">
        <is>
          <t>44427</t>
        </is>
      </c>
      <c r="AD99" t="inlineStr">
        <is>
          <t>MIGAP044427</t>
        </is>
      </c>
      <c r="AE99" t="inlineStr">
        <is>
          <t>440102198604243633</t>
        </is>
      </c>
      <c r="AG99" t="inlineStr">
        <is>
          <t>主播专项-主播经纪</t>
        </is>
      </c>
      <c r="AH99" t="inlineStr">
        <is>
          <t>合同编号=HH-B-202405002; 未命中 VMSB/VT/P</t>
        </is>
      </c>
    </row>
    <row r="100">
      <c r="A100" t="inlineStr">
        <is>
          <t>HH-B-202405003</t>
        </is>
      </c>
      <c r="B100" t="inlineStr">
        <is>
          <t>厚翰何俊独家直播合作协议</t>
        </is>
      </c>
      <c r="C100" t="inlineStr">
        <is>
          <t>572111</t>
        </is>
      </c>
      <c r="D100" t="inlineStr">
        <is>
          <t>93.0</t>
        </is>
      </c>
      <c r="E100" t="inlineStr">
        <is>
          <t>主播协议审批流程</t>
        </is>
      </c>
      <c r="F100" t="inlineStr">
        <is>
          <t>3</t>
        </is>
      </c>
      <c r="G100" t="inlineStr">
        <is>
          <t>主播协议</t>
        </is>
      </c>
      <c r="H100" t="inlineStr">
        <is>
          <t>11.0</t>
        </is>
      </c>
      <c r="I100" t="inlineStr">
        <is>
          <t>经纪约_主播</t>
        </is>
      </c>
      <c r="J100" t="inlineStr">
        <is>
          <t>经纪合同</t>
        </is>
      </c>
      <c r="Z100" t="inlineStr">
        <is>
          <t>当前合同</t>
        </is>
      </c>
      <c r="AA100" t="inlineStr">
        <is>
          <t>anchor_profile_list</t>
        </is>
      </c>
      <c r="AB100" t="inlineStr">
        <is>
          <t>Hand主播姓名</t>
        </is>
      </c>
      <c r="AC100" t="inlineStr">
        <is>
          <t>40558</t>
        </is>
      </c>
      <c r="AD100" t="inlineStr">
        <is>
          <t>MIGAP040558</t>
        </is>
      </c>
      <c r="AE100" t="inlineStr">
        <is>
          <t>413026198811027258</t>
        </is>
      </c>
      <c r="AG100" t="inlineStr">
        <is>
          <t>主播专项-主播经纪</t>
        </is>
      </c>
      <c r="AH100" t="inlineStr">
        <is>
          <t>合同编号=HH-B-202405003; 未命中 VMSB/VT/P</t>
        </is>
      </c>
    </row>
    <row r="101">
      <c r="A101" t="inlineStr">
        <is>
          <t>HH-B-202405003-S1</t>
        </is>
      </c>
      <c r="B101" t="inlineStr">
        <is>
          <t>厚翰何俊独家直播协议之解除协议</t>
        </is>
      </c>
      <c r="C101" t="inlineStr">
        <is>
          <t>579227</t>
        </is>
      </c>
      <c r="D101" t="inlineStr">
        <is>
          <t>48.0</t>
        </is>
      </c>
      <c r="E101" t="inlineStr">
        <is>
          <t>合同补充/终止流程</t>
        </is>
      </c>
      <c r="F101" t="inlineStr">
        <is>
          <t>3</t>
        </is>
      </c>
      <c r="G101" t="inlineStr">
        <is>
          <t>主播协议</t>
        </is>
      </c>
      <c r="H101" t="inlineStr">
        <is>
          <t>11.0</t>
        </is>
      </c>
      <c r="I101" t="inlineStr">
        <is>
          <t>经纪约_主播</t>
        </is>
      </c>
      <c r="J101" t="inlineStr">
        <is>
          <t>经纪合同</t>
        </is>
      </c>
      <c r="K101" t="inlineStr">
        <is>
          <t>合同编号去后缀</t>
        </is>
      </c>
      <c r="L101" t="inlineStr">
        <is>
          <t>HH-B-202405003</t>
        </is>
      </c>
      <c r="M101" t="inlineStr">
        <is>
          <t>厚翰何俊独家直播合作协议</t>
        </is>
      </c>
      <c r="N101" t="inlineStr">
        <is>
          <t>93</t>
        </is>
      </c>
      <c r="O101" t="inlineStr">
        <is>
          <t>主播协议审批流程</t>
        </is>
      </c>
      <c r="P101" t="inlineStr">
        <is>
          <t>3</t>
        </is>
      </c>
      <c r="Q101" t="inlineStr">
        <is>
          <t>主播协议</t>
        </is>
      </c>
      <c r="R101" t="inlineStr">
        <is>
          <t>11</t>
        </is>
      </c>
      <c r="S101" t="inlineStr">
        <is>
          <t>经纪约_主播</t>
        </is>
      </c>
      <c r="T101" t="inlineStr">
        <is>
          <t>经纪合同</t>
        </is>
      </c>
      <c r="U101" t="inlineStr">
        <is>
          <t>28685</t>
        </is>
      </c>
      <c r="V101" t="inlineStr">
        <is>
          <t>何俊</t>
        </is>
      </c>
      <c r="W101" t="inlineStr">
        <is>
          <t>何俊</t>
        </is>
      </c>
      <c r="Y101" t="inlineStr">
        <is>
          <t>7</t>
        </is>
      </c>
      <c r="Z101" t="inlineStr">
        <is>
          <t>主合同:HH-B-202405003</t>
        </is>
      </c>
      <c r="AA101" t="inlineStr">
        <is>
          <t>anchor_profile_list</t>
        </is>
      </c>
      <c r="AB101" t="inlineStr">
        <is>
          <t>Hand主播姓名</t>
        </is>
      </c>
      <c r="AC101" t="inlineStr">
        <is>
          <t>40558</t>
        </is>
      </c>
      <c r="AD101" t="inlineStr">
        <is>
          <t>MIGAP040558</t>
        </is>
      </c>
      <c r="AE101" t="inlineStr">
        <is>
          <t>413026198811027258</t>
        </is>
      </c>
      <c r="AF101" t="inlineStr">
        <is>
          <t>主播专项-主播经纪</t>
        </is>
      </c>
      <c r="AG101" t="inlineStr">
        <is>
          <t>主播专项-主播经纪</t>
        </is>
      </c>
      <c r="AH101" t="inlineStr">
        <is>
          <t>流程类型=48; 流程名称=合同补充/终止流程; 按去后缀主合同HH-B-202405003; 主合同分类=主播专项-主播经纪; 子合同与主合同保持一致</t>
        </is>
      </c>
    </row>
    <row r="102">
      <c r="A102" t="inlineStr">
        <is>
          <t>HH-B-202405006</t>
        </is>
      </c>
      <c r="B102" t="inlineStr">
        <is>
          <t>快手直播运营管理部-浩克（苏立浩）-独家合作协议</t>
        </is>
      </c>
      <c r="C102" t="inlineStr">
        <is>
          <t>574806</t>
        </is>
      </c>
      <c r="D102" t="inlineStr">
        <is>
          <t>93.0</t>
        </is>
      </c>
      <c r="E102" t="inlineStr">
        <is>
          <t>主播协议审批流程</t>
        </is>
      </c>
      <c r="F102" t="inlineStr">
        <is>
          <t>3</t>
        </is>
      </c>
      <c r="G102" t="inlineStr">
        <is>
          <t>主播协议</t>
        </is>
      </c>
      <c r="H102" t="inlineStr">
        <is>
          <t>11.0</t>
        </is>
      </c>
      <c r="I102" t="inlineStr">
        <is>
          <t>经纪约_主播</t>
        </is>
      </c>
      <c r="J102" t="inlineStr">
        <is>
          <t>经纪合同</t>
        </is>
      </c>
      <c r="Z102" t="inlineStr">
        <is>
          <t>当前合同</t>
        </is>
      </c>
      <c r="AA102" t="inlineStr">
        <is>
          <t>anchor_profile_list</t>
        </is>
      </c>
      <c r="AB102" t="inlineStr">
        <is>
          <t>Hand身份证号+合同编号</t>
        </is>
      </c>
      <c r="AC102" t="inlineStr">
        <is>
          <t>44461</t>
        </is>
      </c>
      <c r="AD102" t="inlineStr">
        <is>
          <t>MIGAP044461</t>
        </is>
      </c>
      <c r="AE102" t="inlineStr">
        <is>
          <t>330381199412294511</t>
        </is>
      </c>
      <c r="AG102" t="inlineStr">
        <is>
          <t>主播专项-主播经纪</t>
        </is>
      </c>
      <c r="AH102" t="inlineStr">
        <is>
          <t>合同编号=HH-B-202405006; 未命中 VMSB/VT/P</t>
        </is>
      </c>
    </row>
    <row r="103">
      <c r="A103" t="inlineStr">
        <is>
          <t>HH-B-202405007</t>
        </is>
      </c>
      <c r="B103" t="inlineStr">
        <is>
          <t>快手直播运营管理部-南斗（李建宁）-独家合作协议 （主播昵称：王者荣耀浩克 ）(主播姓名：苏立浩 )</t>
        </is>
      </c>
      <c r="C103" t="inlineStr">
        <is>
          <t>574809</t>
        </is>
      </c>
      <c r="D103" t="inlineStr">
        <is>
          <t>93.0</t>
        </is>
      </c>
      <c r="E103" t="inlineStr">
        <is>
          <t>主播协议审批流程</t>
        </is>
      </c>
      <c r="F103" t="inlineStr">
        <is>
          <t>3</t>
        </is>
      </c>
      <c r="G103" t="inlineStr">
        <is>
          <t>主播协议</t>
        </is>
      </c>
      <c r="H103" t="inlineStr">
        <is>
          <t>11.0</t>
        </is>
      </c>
      <c r="I103" t="inlineStr">
        <is>
          <t>经纪约_主播</t>
        </is>
      </c>
      <c r="J103" t="inlineStr">
        <is>
          <t>经纪合同</t>
        </is>
      </c>
      <c r="Z103" t="inlineStr">
        <is>
          <t>当前合同</t>
        </is>
      </c>
      <c r="AA103" t="inlineStr">
        <is>
          <t>anchor_profile_list</t>
        </is>
      </c>
      <c r="AB103" t="inlineStr">
        <is>
          <t>Hand主播姓名+合同编号</t>
        </is>
      </c>
      <c r="AC103" t="inlineStr">
        <is>
          <t>44462</t>
        </is>
      </c>
      <c r="AD103" t="inlineStr">
        <is>
          <t>MIGAP044462</t>
        </is>
      </c>
      <c r="AE103" t="inlineStr">
        <is>
          <t>130282199111125136</t>
        </is>
      </c>
      <c r="AG103" t="inlineStr">
        <is>
          <t>主播专项-主播经纪</t>
        </is>
      </c>
      <c r="AH103" t="inlineStr">
        <is>
          <t>合同编号=HH-B-202405007; 未命中 VMSB/VT/P</t>
        </is>
      </c>
    </row>
    <row r="104">
      <c r="A104" t="inlineStr">
        <is>
          <t>HH-B-202405008</t>
        </is>
      </c>
      <c r="B104" t="inlineStr">
        <is>
          <t>快手直播运营管理部-南斗(李建宁)-独家合作协议</t>
        </is>
      </c>
      <c r="C104" t="inlineStr">
        <is>
          <t>574839</t>
        </is>
      </c>
      <c r="D104" t="inlineStr">
        <is>
          <t>93.0</t>
        </is>
      </c>
      <c r="E104" t="inlineStr">
        <is>
          <t>主播协议审批流程</t>
        </is>
      </c>
      <c r="F104" t="inlineStr">
        <is>
          <t>3</t>
        </is>
      </c>
      <c r="G104" t="inlineStr">
        <is>
          <t>主播协议</t>
        </is>
      </c>
      <c r="H104" t="inlineStr">
        <is>
          <t>11.0</t>
        </is>
      </c>
      <c r="I104" t="inlineStr">
        <is>
          <t>经纪约_主播</t>
        </is>
      </c>
      <c r="J104" t="inlineStr">
        <is>
          <t>经纪合同</t>
        </is>
      </c>
      <c r="Z104" t="inlineStr">
        <is>
          <t>当前合同</t>
        </is>
      </c>
      <c r="AA104" t="inlineStr">
        <is>
          <t>anchor_profile_list</t>
        </is>
      </c>
      <c r="AB104" t="inlineStr">
        <is>
          <t>Hand主播姓名+合同编号</t>
        </is>
      </c>
      <c r="AC104" t="inlineStr">
        <is>
          <t>44462</t>
        </is>
      </c>
      <c r="AD104" t="inlineStr">
        <is>
          <t>MIGAP044462</t>
        </is>
      </c>
      <c r="AE104" t="inlineStr">
        <is>
          <t>130282199111125136</t>
        </is>
      </c>
      <c r="AG104" t="inlineStr">
        <is>
          <t>主播专项-主播经纪</t>
        </is>
      </c>
      <c r="AH104" t="inlineStr">
        <is>
          <t>合同编号=HH-B-202405008; 未命中 VMSB/VT/P</t>
        </is>
      </c>
    </row>
    <row r="105">
      <c r="A105" t="inlineStr">
        <is>
          <t>HH-B-202406005</t>
        </is>
      </c>
      <c r="B105" t="inlineStr">
        <is>
          <t>厚翰特斯拉独家直播合作协议</t>
        </is>
      </c>
      <c r="C105" t="inlineStr">
        <is>
          <t>578774</t>
        </is>
      </c>
      <c r="D105" t="inlineStr">
        <is>
          <t>93.0</t>
        </is>
      </c>
      <c r="E105" t="inlineStr">
        <is>
          <t>主播协议审批流程</t>
        </is>
      </c>
      <c r="F105" t="inlineStr">
        <is>
          <t>3</t>
        </is>
      </c>
      <c r="G105" t="inlineStr">
        <is>
          <t>主播协议</t>
        </is>
      </c>
      <c r="H105" t="inlineStr">
        <is>
          <t>11.0</t>
        </is>
      </c>
      <c r="I105" t="inlineStr">
        <is>
          <t>经纪约_主播</t>
        </is>
      </c>
      <c r="J105" t="inlineStr">
        <is>
          <t>经纪合同</t>
        </is>
      </c>
      <c r="Z105" t="inlineStr">
        <is>
          <t>当前合同</t>
        </is>
      </c>
      <c r="AA105" t="inlineStr">
        <is>
          <t>anchor_profile_list</t>
        </is>
      </c>
      <c r="AB105" t="inlineStr">
        <is>
          <t>Hand身份证号+合同编号</t>
        </is>
      </c>
      <c r="AC105" t="inlineStr">
        <is>
          <t>44487</t>
        </is>
      </c>
      <c r="AD105" t="inlineStr">
        <is>
          <t>MIGAP044487</t>
        </is>
      </c>
      <c r="AE105" t="inlineStr">
        <is>
          <t>432503199707220031</t>
        </is>
      </c>
      <c r="AG105" t="inlineStr">
        <is>
          <t>主播专项-主播经纪</t>
        </is>
      </c>
      <c r="AH105" t="inlineStr">
        <is>
          <t>合同编号=HH-B-202406005; 未命中 VMSB/VT/P</t>
        </is>
      </c>
    </row>
    <row r="106">
      <c r="A106" t="inlineStr">
        <is>
          <t>HH-B-202406006</t>
        </is>
      </c>
      <c r="B106" t="inlineStr">
        <is>
          <t>厚翰小宝独家直播合作协议</t>
        </is>
      </c>
      <c r="C106" t="inlineStr">
        <is>
          <t>578781</t>
        </is>
      </c>
      <c r="D106" t="inlineStr">
        <is>
          <t>93.0</t>
        </is>
      </c>
      <c r="E106" t="inlineStr">
        <is>
          <t>主播协议审批流程</t>
        </is>
      </c>
      <c r="F106" t="inlineStr">
        <is>
          <t>3</t>
        </is>
      </c>
      <c r="G106" t="inlineStr">
        <is>
          <t>主播协议</t>
        </is>
      </c>
      <c r="H106" t="inlineStr">
        <is>
          <t>11.0</t>
        </is>
      </c>
      <c r="I106" t="inlineStr">
        <is>
          <t>经纪约_主播</t>
        </is>
      </c>
      <c r="J106" t="inlineStr">
        <is>
          <t>经纪合同</t>
        </is>
      </c>
      <c r="Z106" t="inlineStr">
        <is>
          <t>当前合同</t>
        </is>
      </c>
      <c r="AA106" t="inlineStr">
        <is>
          <t>anchor_profile_list</t>
        </is>
      </c>
      <c r="AB106" t="inlineStr">
        <is>
          <t>Hand身份证号+合同编号</t>
        </is>
      </c>
      <c r="AC106" t="inlineStr">
        <is>
          <t>44488</t>
        </is>
      </c>
      <c r="AD106" t="inlineStr">
        <is>
          <t>MIGAP044488</t>
        </is>
      </c>
      <c r="AE106" t="inlineStr">
        <is>
          <t>441423199803182718</t>
        </is>
      </c>
      <c r="AG106" t="inlineStr">
        <is>
          <t>主播专项-主播经纪</t>
        </is>
      </c>
      <c r="AH106" t="inlineStr">
        <is>
          <t>合同编号=HH-B-202406006; 未命中 VMSB/VT/P</t>
        </is>
      </c>
    </row>
    <row r="107">
      <c r="A107" t="inlineStr">
        <is>
          <t>HH-B-202406007</t>
        </is>
      </c>
      <c r="B107" t="inlineStr">
        <is>
          <t>厚翰村肉独家直播合作协议</t>
        </is>
      </c>
      <c r="C107" t="inlineStr">
        <is>
          <t>579408</t>
        </is>
      </c>
      <c r="D107" t="inlineStr">
        <is>
          <t>93.0</t>
        </is>
      </c>
      <c r="E107" t="inlineStr">
        <is>
          <t>主播协议审批流程</t>
        </is>
      </c>
      <c r="F107" t="inlineStr">
        <is>
          <t>3</t>
        </is>
      </c>
      <c r="G107" t="inlineStr">
        <is>
          <t>主播协议</t>
        </is>
      </c>
      <c r="H107" t="inlineStr">
        <is>
          <t>11.0</t>
        </is>
      </c>
      <c r="I107" t="inlineStr">
        <is>
          <t>经纪约_主播</t>
        </is>
      </c>
      <c r="J107" t="inlineStr">
        <is>
          <t>经纪合同</t>
        </is>
      </c>
      <c r="Z107" t="inlineStr">
        <is>
          <t>当前合同</t>
        </is>
      </c>
      <c r="AA107" t="inlineStr">
        <is>
          <t>anchor_profile_list</t>
        </is>
      </c>
      <c r="AB107" t="inlineStr">
        <is>
          <t>Hand身份证号+合同编号</t>
        </is>
      </c>
      <c r="AC107" t="inlineStr">
        <is>
          <t>44486</t>
        </is>
      </c>
      <c r="AD107" t="inlineStr">
        <is>
          <t>MIGAP044486</t>
        </is>
      </c>
      <c r="AE107" t="inlineStr">
        <is>
          <t>360103200305270750</t>
        </is>
      </c>
      <c r="AG107" t="inlineStr">
        <is>
          <t>主播专项-主播经纪</t>
        </is>
      </c>
      <c r="AH107" t="inlineStr">
        <is>
          <t>合同编号=HH-B-202406007; 未命中 VMSB/VT/P</t>
        </is>
      </c>
    </row>
    <row r="108">
      <c r="A108" t="inlineStr">
        <is>
          <t>HH-B-202406010</t>
        </is>
      </c>
      <c r="B108" t="inlineStr">
        <is>
          <t>厚翰秋千独家直播合作协议</t>
        </is>
      </c>
      <c r="C108" t="inlineStr">
        <is>
          <t>587585</t>
        </is>
      </c>
      <c r="D108" t="inlineStr">
        <is>
          <t>93.0</t>
        </is>
      </c>
      <c r="E108" t="inlineStr">
        <is>
          <t>主播协议审批流程</t>
        </is>
      </c>
      <c r="F108" t="inlineStr">
        <is>
          <t>3</t>
        </is>
      </c>
      <c r="G108" t="inlineStr">
        <is>
          <t>主播协议</t>
        </is>
      </c>
      <c r="H108" t="inlineStr">
        <is>
          <t>11.0</t>
        </is>
      </c>
      <c r="I108" t="inlineStr">
        <is>
          <t>经纪约_主播</t>
        </is>
      </c>
      <c r="J108" t="inlineStr">
        <is>
          <t>经纪合同</t>
        </is>
      </c>
      <c r="Z108" t="inlineStr">
        <is>
          <t>当前合同</t>
        </is>
      </c>
      <c r="AA108" t="inlineStr">
        <is>
          <t>anchor_profile_list</t>
        </is>
      </c>
      <c r="AB108" t="inlineStr">
        <is>
          <t>Hand身份证号+合同编号</t>
        </is>
      </c>
      <c r="AC108" t="inlineStr">
        <is>
          <t>44514</t>
        </is>
      </c>
      <c r="AD108" t="inlineStr">
        <is>
          <t>MIGAP044514</t>
        </is>
      </c>
      <c r="AE108" t="inlineStr">
        <is>
          <t>420102199009050010</t>
        </is>
      </c>
      <c r="AG108" t="inlineStr">
        <is>
          <t>主播专项-主播经纪</t>
        </is>
      </c>
      <c r="AH108" t="inlineStr">
        <is>
          <t>合同编号=HH-B-202406010; 未命中 VMSB/VT/P</t>
        </is>
      </c>
    </row>
    <row r="109">
      <c r="A109" t="inlineStr">
        <is>
          <t>HH-B-202406010-S1</t>
        </is>
      </c>
      <c r="B109" t="inlineStr">
        <is>
          <t>厚翰秋千独家合作协议-收款主体变更三方补充协议</t>
        </is>
      </c>
      <c r="C109" t="inlineStr">
        <is>
          <t>715987</t>
        </is>
      </c>
      <c r="D109" t="inlineStr">
        <is>
          <t>48.0</t>
        </is>
      </c>
      <c r="E109" t="inlineStr">
        <is>
          <t>合同补充/终止流程</t>
        </is>
      </c>
      <c r="F109" t="inlineStr">
        <is>
          <t>3</t>
        </is>
      </c>
      <c r="G109" t="inlineStr">
        <is>
          <t>主播协议</t>
        </is>
      </c>
      <c r="H109" t="inlineStr">
        <is>
          <t>11.0</t>
        </is>
      </c>
      <c r="I109" t="inlineStr">
        <is>
          <t>经纪约_主播</t>
        </is>
      </c>
      <c r="J109" t="inlineStr">
        <is>
          <t>经纪合同</t>
        </is>
      </c>
      <c r="K109" t="inlineStr">
        <is>
          <t>合同编号去后缀</t>
        </is>
      </c>
      <c r="L109" t="inlineStr">
        <is>
          <t>HH-B-202406010</t>
        </is>
      </c>
      <c r="M109" t="inlineStr">
        <is>
          <t>厚翰秋千独家直播合作协议</t>
        </is>
      </c>
      <c r="N109" t="inlineStr">
        <is>
          <t>93</t>
        </is>
      </c>
      <c r="O109" t="inlineStr">
        <is>
          <t>主播协议审批流程</t>
        </is>
      </c>
      <c r="P109" t="inlineStr">
        <is>
          <t>3</t>
        </is>
      </c>
      <c r="Q109" t="inlineStr">
        <is>
          <t>主播协议</t>
        </is>
      </c>
      <c r="R109" t="inlineStr">
        <is>
          <t>11</t>
        </is>
      </c>
      <c r="S109" t="inlineStr">
        <is>
          <t>经纪约_主播</t>
        </is>
      </c>
      <c r="T109" t="inlineStr">
        <is>
          <t>经纪合同</t>
        </is>
      </c>
      <c r="U109" t="inlineStr">
        <is>
          <t>28762</t>
        </is>
      </c>
      <c r="V109" t="inlineStr">
        <is>
          <t>孙千</t>
        </is>
      </c>
      <c r="W109" t="inlineStr">
        <is>
          <t>秋千</t>
        </is>
      </c>
      <c r="Y109" t="inlineStr">
        <is>
          <t>4</t>
        </is>
      </c>
      <c r="Z109" t="inlineStr">
        <is>
          <t>主合同:HH-B-202406010</t>
        </is>
      </c>
      <c r="AA109" t="inlineStr">
        <is>
          <t>anchor_profile_list</t>
        </is>
      </c>
      <c r="AB109" t="inlineStr">
        <is>
          <t>Hand身份证号</t>
        </is>
      </c>
      <c r="AC109" t="inlineStr">
        <is>
          <t>44514</t>
        </is>
      </c>
      <c r="AD109" t="inlineStr">
        <is>
          <t>MIGAP044514</t>
        </is>
      </c>
      <c r="AE109" t="inlineStr">
        <is>
          <t>420102199009050010</t>
        </is>
      </c>
      <c r="AF109" t="inlineStr">
        <is>
          <t>主播专项-主播经纪</t>
        </is>
      </c>
      <c r="AG109" t="inlineStr">
        <is>
          <t>主播专项-主播经纪</t>
        </is>
      </c>
      <c r="AH109" t="inlineStr">
        <is>
          <t>流程类型=48; 流程名称=合同补充/终止流程; 按去后缀主合同HH-B-202406010; 主合同分类=主播专项-主播经纪; 子合同与主合同保持一致</t>
        </is>
      </c>
    </row>
    <row r="110">
      <c r="A110" t="inlineStr">
        <is>
          <t>HH-B-202406011</t>
        </is>
      </c>
      <c r="B110" t="inlineStr">
        <is>
          <t>厚翰点点独家直播协议</t>
        </is>
      </c>
      <c r="C110" t="inlineStr">
        <is>
          <t>588003</t>
        </is>
      </c>
      <c r="D110" t="inlineStr">
        <is>
          <t>93.0</t>
        </is>
      </c>
      <c r="E110" t="inlineStr">
        <is>
          <t>主播协议审批流程</t>
        </is>
      </c>
      <c r="F110" t="inlineStr">
        <is>
          <t>3</t>
        </is>
      </c>
      <c r="G110" t="inlineStr">
        <is>
          <t>主播协议</t>
        </is>
      </c>
      <c r="H110" t="inlineStr">
        <is>
          <t>11.0</t>
        </is>
      </c>
      <c r="I110" t="inlineStr">
        <is>
          <t>经纪约_主播</t>
        </is>
      </c>
      <c r="J110" t="inlineStr">
        <is>
          <t>经纪合同</t>
        </is>
      </c>
      <c r="Z110" t="inlineStr">
        <is>
          <t>当前合同</t>
        </is>
      </c>
      <c r="AA110" t="inlineStr">
        <is>
          <t>anchor_profile_list</t>
        </is>
      </c>
      <c r="AB110" t="inlineStr">
        <is>
          <t>Hand身份证号+合同编号</t>
        </is>
      </c>
      <c r="AC110" t="inlineStr">
        <is>
          <t>44544</t>
        </is>
      </c>
      <c r="AD110" t="inlineStr">
        <is>
          <t>MIGAP044544</t>
        </is>
      </c>
      <c r="AE110" t="inlineStr">
        <is>
          <t>230103199609150016</t>
        </is>
      </c>
      <c r="AG110" t="inlineStr">
        <is>
          <t>主播专项-主播经纪</t>
        </is>
      </c>
      <c r="AH110" t="inlineStr">
        <is>
          <t>合同编号=HH-B-202406011; 未命中 VMSB/VT/P</t>
        </is>
      </c>
    </row>
    <row r="111">
      <c r="A111" t="inlineStr">
        <is>
          <t>HH-B-202406012</t>
        </is>
      </c>
      <c r="B111" t="inlineStr">
        <is>
          <t>虎牙-游戏-【上海厚翰-台州榛语-北慕】三方独家协议（新）</t>
        </is>
      </c>
      <c r="C111" t="inlineStr">
        <is>
          <t>589593</t>
        </is>
      </c>
      <c r="D111" t="inlineStr">
        <is>
          <t>93.0</t>
        </is>
      </c>
      <c r="E111" t="inlineStr">
        <is>
          <t>主播协议审批流程</t>
        </is>
      </c>
      <c r="F111" t="inlineStr">
        <is>
          <t>3</t>
        </is>
      </c>
      <c r="G111" t="inlineStr">
        <is>
          <t>主播协议</t>
        </is>
      </c>
      <c r="H111" t="inlineStr">
        <is>
          <t>11.0</t>
        </is>
      </c>
      <c r="I111" t="inlineStr">
        <is>
          <t>经纪约_主播</t>
        </is>
      </c>
      <c r="J111" t="inlineStr">
        <is>
          <t>经纪合同</t>
        </is>
      </c>
      <c r="Z111" t="inlineStr">
        <is>
          <t>当前合同</t>
        </is>
      </c>
      <c r="AA111" t="inlineStr">
        <is>
          <t>anchor_profile_list</t>
        </is>
      </c>
      <c r="AB111" t="inlineStr">
        <is>
          <t>Hand身份证号+合同编号</t>
        </is>
      </c>
      <c r="AC111" t="inlineStr">
        <is>
          <t>25207</t>
        </is>
      </c>
      <c r="AD111" t="inlineStr">
        <is>
          <t>MIGAP025207</t>
        </is>
      </c>
      <c r="AE111" t="inlineStr">
        <is>
          <t>331082200203154930</t>
        </is>
      </c>
      <c r="AG111" t="inlineStr">
        <is>
          <t>主播专项-主播经纪</t>
        </is>
      </c>
      <c r="AH111" t="inlineStr">
        <is>
          <t>合同编号=HH-B-202406012; 未命中 VMSB/VT/P</t>
        </is>
      </c>
    </row>
    <row r="112">
      <c r="A112" t="inlineStr">
        <is>
          <t>HH-B-202406012-S1</t>
        </is>
      </c>
      <c r="B112" t="inlineStr">
        <is>
          <t>虎牙-游戏-【厚翰-台州榛语-北慕】三方独家补充协议（新）之一（增加收款账户）</t>
        </is>
      </c>
      <c r="C112" t="inlineStr">
        <is>
          <t>588067</t>
        </is>
      </c>
      <c r="D112" t="inlineStr">
        <is>
          <t>48.0</t>
        </is>
      </c>
      <c r="E112" t="inlineStr">
        <is>
          <t>合同补充/终止流程</t>
        </is>
      </c>
      <c r="F112" t="inlineStr">
        <is>
          <t>3</t>
        </is>
      </c>
      <c r="G112" t="inlineStr">
        <is>
          <t>主播协议</t>
        </is>
      </c>
      <c r="H112" t="inlineStr">
        <is>
          <t>11.0</t>
        </is>
      </c>
      <c r="I112" t="inlineStr">
        <is>
          <t>经纪约_主播</t>
        </is>
      </c>
      <c r="J112" t="inlineStr">
        <is>
          <t>经纪合同</t>
        </is>
      </c>
      <c r="K112" t="inlineStr">
        <is>
          <t>合同编号去后缀</t>
        </is>
      </c>
      <c r="L112" t="inlineStr">
        <is>
          <t>HH-B-202406012</t>
        </is>
      </c>
      <c r="M112" t="inlineStr">
        <is>
          <t>虎牙-游戏-【上海厚翰-台州榛语-北慕】三方独家协议（新）</t>
        </is>
      </c>
      <c r="N112" t="inlineStr">
        <is>
          <t>93</t>
        </is>
      </c>
      <c r="O112" t="inlineStr">
        <is>
          <t>主播协议审批流程</t>
        </is>
      </c>
      <c r="P112" t="inlineStr">
        <is>
          <t>3</t>
        </is>
      </c>
      <c r="Q112" t="inlineStr">
        <is>
          <t>主播协议</t>
        </is>
      </c>
      <c r="R112" t="inlineStr">
        <is>
          <t>11</t>
        </is>
      </c>
      <c r="S112" t="inlineStr">
        <is>
          <t>经纪约_主播</t>
        </is>
      </c>
      <c r="T112" t="inlineStr">
        <is>
          <t>经纪合同</t>
        </is>
      </c>
      <c r="U112" t="inlineStr">
        <is>
          <t>9422</t>
        </is>
      </c>
      <c r="V112" t="inlineStr">
        <is>
          <t>张天宇</t>
        </is>
      </c>
      <c r="W112" t="inlineStr">
        <is>
          <t>LING-北慕</t>
        </is>
      </c>
      <c r="Y112" t="inlineStr">
        <is>
          <t>1</t>
        </is>
      </c>
      <c r="Z112" t="inlineStr">
        <is>
          <t>主合同:HH-B-202406012</t>
        </is>
      </c>
      <c r="AA112" t="inlineStr">
        <is>
          <t>anchor_profile_list</t>
        </is>
      </c>
      <c r="AB112" t="inlineStr">
        <is>
          <t>Hand身份证号</t>
        </is>
      </c>
      <c r="AC112" t="inlineStr">
        <is>
          <t>25207</t>
        </is>
      </c>
      <c r="AD112" t="inlineStr">
        <is>
          <t>MIGAP025207</t>
        </is>
      </c>
      <c r="AE112" t="inlineStr">
        <is>
          <t>331082200203154930</t>
        </is>
      </c>
      <c r="AF112" t="inlineStr">
        <is>
          <t>主播专项-主播经纪</t>
        </is>
      </c>
      <c r="AG112" t="inlineStr">
        <is>
          <t>主播专项-主播经纪</t>
        </is>
      </c>
      <c r="AH112" t="inlineStr">
        <is>
          <t>流程类型=48; 流程名称=合同补充/终止流程; 按去后缀主合同HH-B-202406012; 主合同分类=主播专项-主播经纪; 子合同与主合同保持一致</t>
        </is>
      </c>
    </row>
    <row r="113">
      <c r="A113" t="inlineStr">
        <is>
          <t>HH-B-202406012-S2</t>
        </is>
      </c>
      <c r="B113" t="inlineStr">
        <is>
          <t>快手-游戏-【上海厚翰-台州榛语-北慕】三方独家合作补充协议（二）</t>
        </is>
      </c>
      <c r="C113" t="inlineStr">
        <is>
          <t>768896</t>
        </is>
      </c>
      <c r="D113" t="inlineStr">
        <is>
          <t>48.0</t>
        </is>
      </c>
      <c r="E113" t="inlineStr">
        <is>
          <t>合同补充/终止流程</t>
        </is>
      </c>
      <c r="F113" t="inlineStr">
        <is>
          <t>3</t>
        </is>
      </c>
      <c r="G113" t="inlineStr">
        <is>
          <t>主播协议</t>
        </is>
      </c>
      <c r="H113" t="inlineStr">
        <is>
          <t>11.0</t>
        </is>
      </c>
      <c r="I113" t="inlineStr">
        <is>
          <t>经纪约_主播</t>
        </is>
      </c>
      <c r="J113" t="inlineStr">
        <is>
          <t>经纪合同</t>
        </is>
      </c>
      <c r="K113" t="inlineStr">
        <is>
          <t>合同编号去后缀</t>
        </is>
      </c>
      <c r="L113" t="inlineStr">
        <is>
          <t>HH-B-202406012</t>
        </is>
      </c>
      <c r="M113" t="inlineStr">
        <is>
          <t>虎牙-游戏-【上海厚翰-台州榛语-北慕】三方独家协议（新）</t>
        </is>
      </c>
      <c r="N113" t="inlineStr">
        <is>
          <t>93</t>
        </is>
      </c>
      <c r="O113" t="inlineStr">
        <is>
          <t>主播协议审批流程</t>
        </is>
      </c>
      <c r="P113" t="inlineStr">
        <is>
          <t>3</t>
        </is>
      </c>
      <c r="Q113" t="inlineStr">
        <is>
          <t>主播协议</t>
        </is>
      </c>
      <c r="R113" t="inlineStr">
        <is>
          <t>11</t>
        </is>
      </c>
      <c r="S113" t="inlineStr">
        <is>
          <t>经纪约_主播</t>
        </is>
      </c>
      <c r="T113" t="inlineStr">
        <is>
          <t>经纪合同</t>
        </is>
      </c>
      <c r="U113" t="inlineStr">
        <is>
          <t>9422</t>
        </is>
      </c>
      <c r="V113" t="inlineStr">
        <is>
          <t>张天宇</t>
        </is>
      </c>
      <c r="W113" t="inlineStr">
        <is>
          <t>LING-北慕</t>
        </is>
      </c>
      <c r="Y113" t="inlineStr">
        <is>
          <t>1</t>
        </is>
      </c>
      <c r="Z113" t="inlineStr">
        <is>
          <t>主合同:HH-B-202406012</t>
        </is>
      </c>
      <c r="AA113" t="inlineStr">
        <is>
          <t>anchor_profile_list</t>
        </is>
      </c>
      <c r="AB113" t="inlineStr">
        <is>
          <t>Hand身份证号</t>
        </is>
      </c>
      <c r="AC113" t="inlineStr">
        <is>
          <t>25207</t>
        </is>
      </c>
      <c r="AD113" t="inlineStr">
        <is>
          <t>MIGAP025207</t>
        </is>
      </c>
      <c r="AE113" t="inlineStr">
        <is>
          <t>331082200203154930</t>
        </is>
      </c>
      <c r="AF113" t="inlineStr">
        <is>
          <t>主播专项-主播经纪</t>
        </is>
      </c>
      <c r="AG113" t="inlineStr">
        <is>
          <t>主播专项-主播经纪</t>
        </is>
      </c>
      <c r="AH113" t="inlineStr">
        <is>
          <t>流程类型=48; 流程名称=合同补充/终止流程; 按去后缀主合同HH-B-202406012; 主合同分类=主播专项-主播经纪; 子合同与主合同保持一致</t>
        </is>
      </c>
    </row>
    <row r="114">
      <c r="A114" t="inlineStr">
        <is>
          <t>HH-B-202406013</t>
        </is>
      </c>
      <c r="B114" t="inlineStr">
        <is>
          <t>快手-游戏-瓜妹小天使【顾梦洁】独家经纪约-两年</t>
        </is>
      </c>
      <c r="C114" t="inlineStr">
        <is>
          <t>590147</t>
        </is>
      </c>
      <c r="D114" t="inlineStr">
        <is>
          <t>93.0</t>
        </is>
      </c>
      <c r="E114" t="inlineStr">
        <is>
          <t>主播协议审批流程</t>
        </is>
      </c>
      <c r="F114" t="inlineStr">
        <is>
          <t>3</t>
        </is>
      </c>
      <c r="G114" t="inlineStr">
        <is>
          <t>主播协议</t>
        </is>
      </c>
      <c r="H114" t="inlineStr">
        <is>
          <t>11.0</t>
        </is>
      </c>
      <c r="I114" t="inlineStr">
        <is>
          <t>经纪约_主播</t>
        </is>
      </c>
      <c r="J114" t="inlineStr">
        <is>
          <t>经纪合同</t>
        </is>
      </c>
      <c r="Z114" t="inlineStr">
        <is>
          <t>当前合同</t>
        </is>
      </c>
      <c r="AA114" t="inlineStr">
        <is>
          <t>anchor_profile_list</t>
        </is>
      </c>
      <c r="AB114" t="inlineStr">
        <is>
          <t>Hand身份证号</t>
        </is>
      </c>
      <c r="AC114" t="inlineStr">
        <is>
          <t>25197</t>
        </is>
      </c>
      <c r="AD114" t="inlineStr">
        <is>
          <t>MIGAP025197</t>
        </is>
      </c>
      <c r="AE114" t="inlineStr">
        <is>
          <t>33050119980122222X</t>
        </is>
      </c>
      <c r="AG114" t="inlineStr">
        <is>
          <t>主播专项-主播经纪</t>
        </is>
      </c>
      <c r="AH114" t="inlineStr">
        <is>
          <t>合同编号=HH-B-202406013; 未命中 VMSB/VT/P</t>
        </is>
      </c>
    </row>
    <row r="115">
      <c r="A115" t="inlineStr">
        <is>
          <t>HH-B-202406013-S1</t>
        </is>
      </c>
      <c r="B115" t="inlineStr">
        <is>
          <t>快手-游戏-瓜妹小天使【顾梦洁】独家经纪约补充协议</t>
        </is>
      </c>
      <c r="C115" t="inlineStr">
        <is>
          <t>607736</t>
        </is>
      </c>
      <c r="D115" t="inlineStr">
        <is>
          <t>48.0</t>
        </is>
      </c>
      <c r="E115" t="inlineStr">
        <is>
          <t>合同补充/终止流程</t>
        </is>
      </c>
      <c r="F115" t="inlineStr">
        <is>
          <t>3</t>
        </is>
      </c>
      <c r="G115" t="inlineStr">
        <is>
          <t>主播协议</t>
        </is>
      </c>
      <c r="H115" t="inlineStr">
        <is>
          <t>11.0</t>
        </is>
      </c>
      <c r="I115" t="inlineStr">
        <is>
          <t>经纪约_主播</t>
        </is>
      </c>
      <c r="J115" t="inlineStr">
        <is>
          <t>经纪合同</t>
        </is>
      </c>
      <c r="K115" t="inlineStr">
        <is>
          <t>合同编号去后缀</t>
        </is>
      </c>
      <c r="L115" t="inlineStr">
        <is>
          <t>HH-B-202406013</t>
        </is>
      </c>
      <c r="M115" t="inlineStr">
        <is>
          <t>快手-游戏-瓜妹小天使【顾梦洁】独家经纪约-两年</t>
        </is>
      </c>
      <c r="N115" t="inlineStr">
        <is>
          <t>93</t>
        </is>
      </c>
      <c r="O115" t="inlineStr">
        <is>
          <t>主播协议审批流程</t>
        </is>
      </c>
      <c r="P115" t="inlineStr">
        <is>
          <t>3</t>
        </is>
      </c>
      <c r="Q115" t="inlineStr">
        <is>
          <t>主播协议</t>
        </is>
      </c>
      <c r="R115" t="inlineStr">
        <is>
          <t>11</t>
        </is>
      </c>
      <c r="S115" t="inlineStr">
        <is>
          <t>经纪约_主播</t>
        </is>
      </c>
      <c r="T115" t="inlineStr">
        <is>
          <t>经纪合同</t>
        </is>
      </c>
      <c r="U115" t="inlineStr">
        <is>
          <t>28837</t>
        </is>
      </c>
      <c r="V115" t="inlineStr">
        <is>
          <t>顾梦洁</t>
        </is>
      </c>
      <c r="W115" t="inlineStr">
        <is>
          <t>瓜妹小天使</t>
        </is>
      </c>
      <c r="Y115" t="inlineStr">
        <is>
          <t>4</t>
        </is>
      </c>
      <c r="Z115" t="inlineStr">
        <is>
          <t>主合同:HH-B-202406013</t>
        </is>
      </c>
      <c r="AA115" t="inlineStr">
        <is>
          <t>anchor_profile_list</t>
        </is>
      </c>
      <c r="AB115" t="inlineStr">
        <is>
          <t>Hand身份证号</t>
        </is>
      </c>
      <c r="AC115" t="inlineStr">
        <is>
          <t>25197</t>
        </is>
      </c>
      <c r="AD115" t="inlineStr">
        <is>
          <t>MIGAP025197</t>
        </is>
      </c>
      <c r="AE115" t="inlineStr">
        <is>
          <t>33050119980122222X</t>
        </is>
      </c>
      <c r="AF115" t="inlineStr">
        <is>
          <t>主播专项-主播经纪</t>
        </is>
      </c>
      <c r="AG115" t="inlineStr">
        <is>
          <t>主播专项-主播经纪</t>
        </is>
      </c>
      <c r="AH115" t="inlineStr">
        <is>
          <t>流程类型=48; 流程名称=合同补充/终止流程; 按去后缀主合同HH-B-202406013; 主合同分类=主播专项-主播经纪; 子合同与主合同保持一致</t>
        </is>
      </c>
    </row>
    <row r="116">
      <c r="A116" t="inlineStr">
        <is>
          <t>HH-B-202406014</t>
        </is>
      </c>
      <c r="B116" t="inlineStr">
        <is>
          <t>快手-游戏-米波经纪约</t>
        </is>
      </c>
      <c r="C116" t="inlineStr">
        <is>
          <t>590334</t>
        </is>
      </c>
      <c r="D116" t="inlineStr">
        <is>
          <t>93.0</t>
        </is>
      </c>
      <c r="E116" t="inlineStr">
        <is>
          <t>主播协议审批流程</t>
        </is>
      </c>
      <c r="F116" t="inlineStr">
        <is>
          <t>3</t>
        </is>
      </c>
      <c r="G116" t="inlineStr">
        <is>
          <t>主播协议</t>
        </is>
      </c>
      <c r="H116" t="inlineStr">
        <is>
          <t>11.0</t>
        </is>
      </c>
      <c r="I116" t="inlineStr">
        <is>
          <t>经纪约_主播</t>
        </is>
      </c>
      <c r="J116" t="inlineStr">
        <is>
          <t>经纪合同</t>
        </is>
      </c>
      <c r="Z116" t="inlineStr">
        <is>
          <t>当前合同</t>
        </is>
      </c>
      <c r="AA116" t="inlineStr">
        <is>
          <t>anchor_profile_list</t>
        </is>
      </c>
      <c r="AB116" t="inlineStr">
        <is>
          <t>Hand身份证号</t>
        </is>
      </c>
      <c r="AC116" t="inlineStr">
        <is>
          <t>44588</t>
        </is>
      </c>
      <c r="AD116" t="inlineStr">
        <is>
          <t>MIGAP044588</t>
        </is>
      </c>
      <c r="AE116" t="inlineStr">
        <is>
          <t>362525199410100012</t>
        </is>
      </c>
      <c r="AG116" t="inlineStr">
        <is>
          <t>主播专项-主播经纪</t>
        </is>
      </c>
      <c r="AH116" t="inlineStr">
        <is>
          <t>合同编号=HH-B-202406014; 未命中 VMSB/VT/P</t>
        </is>
      </c>
    </row>
    <row r="117">
      <c r="A117" t="inlineStr">
        <is>
          <t>HH-B-202407001</t>
        </is>
      </c>
      <c r="B117" t="inlineStr">
        <is>
          <t>快手-游戏-米波经纪合同（新）</t>
        </is>
      </c>
      <c r="C117" t="inlineStr">
        <is>
          <t>593546</t>
        </is>
      </c>
      <c r="D117" t="inlineStr">
        <is>
          <t>93.0</t>
        </is>
      </c>
      <c r="E117" t="inlineStr">
        <is>
          <t>主播协议审批流程</t>
        </is>
      </c>
      <c r="F117" t="inlineStr">
        <is>
          <t>3</t>
        </is>
      </c>
      <c r="G117" t="inlineStr">
        <is>
          <t>主播协议</t>
        </is>
      </c>
      <c r="H117" t="inlineStr">
        <is>
          <t>11.0</t>
        </is>
      </c>
      <c r="I117" t="inlineStr">
        <is>
          <t>经纪约_主播</t>
        </is>
      </c>
      <c r="J117" t="inlineStr">
        <is>
          <t>经纪合同</t>
        </is>
      </c>
      <c r="Z117" t="inlineStr">
        <is>
          <t>当前合同</t>
        </is>
      </c>
      <c r="AA117" t="inlineStr">
        <is>
          <t>anchor_profile_list</t>
        </is>
      </c>
      <c r="AB117" t="inlineStr">
        <is>
          <t>Hand身份证号+合同编号</t>
        </is>
      </c>
      <c r="AC117" t="inlineStr">
        <is>
          <t>44588</t>
        </is>
      </c>
      <c r="AD117" t="inlineStr">
        <is>
          <t>MIGAP044588</t>
        </is>
      </c>
      <c r="AE117" t="inlineStr">
        <is>
          <t>362525199410100012</t>
        </is>
      </c>
      <c r="AG117" t="inlineStr">
        <is>
          <t>主播专项-主播经纪</t>
        </is>
      </c>
      <c r="AH117" t="inlineStr">
        <is>
          <t>合同编号=HH-B-202407001; 未命中 VMSB/VT/P</t>
        </is>
      </c>
    </row>
    <row r="118">
      <c r="A118" t="inlineStr">
        <is>
          <t>HH-B-202407002</t>
        </is>
      </c>
      <c r="B118" t="inlineStr">
        <is>
          <t>厚翰-独家经纪合同-游戏主播-吴可欣（闪闪闪闪星）</t>
        </is>
      </c>
      <c r="C118" t="inlineStr">
        <is>
          <t>607517</t>
        </is>
      </c>
      <c r="D118" t="inlineStr">
        <is>
          <t>93.0</t>
        </is>
      </c>
      <c r="E118" t="inlineStr">
        <is>
          <t>主播协议审批流程</t>
        </is>
      </c>
      <c r="F118" t="inlineStr">
        <is>
          <t>3</t>
        </is>
      </c>
      <c r="G118" t="inlineStr">
        <is>
          <t>主播协议</t>
        </is>
      </c>
      <c r="H118" t="inlineStr">
        <is>
          <t>11.0</t>
        </is>
      </c>
      <c r="I118" t="inlineStr">
        <is>
          <t>经纪约_主播</t>
        </is>
      </c>
      <c r="J118" t="inlineStr">
        <is>
          <t>经纪合同</t>
        </is>
      </c>
      <c r="Z118" t="inlineStr">
        <is>
          <t>当前合同</t>
        </is>
      </c>
      <c r="AA118" t="inlineStr">
        <is>
          <t>anchor_profile_list</t>
        </is>
      </c>
      <c r="AB118" t="inlineStr">
        <is>
          <t>Hand身份证号+合同编号</t>
        </is>
      </c>
      <c r="AC118" t="inlineStr">
        <is>
          <t>44720</t>
        </is>
      </c>
      <c r="AD118" t="inlineStr">
        <is>
          <t>MIGAP044720</t>
        </is>
      </c>
      <c r="AE118" t="inlineStr">
        <is>
          <t>33080219990303402X</t>
        </is>
      </c>
      <c r="AG118" t="inlineStr">
        <is>
          <t>主播专项-主播经纪</t>
        </is>
      </c>
      <c r="AH118" t="inlineStr">
        <is>
          <t>合同编号=HH-B-202407002; 未命中 VMSB/VT/P</t>
        </is>
      </c>
    </row>
    <row r="119">
      <c r="A119" t="inlineStr">
        <is>
          <t>HH-B-202408001</t>
        </is>
      </c>
      <c r="B119" t="inlineStr">
        <is>
          <t>厚翰-独家经纪合同-B站主播-王晓峰（守护茶茶）</t>
        </is>
      </c>
      <c r="C119" t="inlineStr">
        <is>
          <t>615998</t>
        </is>
      </c>
      <c r="D119" t="inlineStr">
        <is>
          <t>93.0</t>
        </is>
      </c>
      <c r="E119" t="inlineStr">
        <is>
          <t>主播协议审批流程</t>
        </is>
      </c>
      <c r="F119" t="inlineStr">
        <is>
          <t>3</t>
        </is>
      </c>
      <c r="G119" t="inlineStr">
        <is>
          <t>主播协议</t>
        </is>
      </c>
      <c r="H119" t="inlineStr">
        <is>
          <t>11.0</t>
        </is>
      </c>
      <c r="I119" t="inlineStr">
        <is>
          <t>经纪约_主播</t>
        </is>
      </c>
      <c r="J119" t="inlineStr">
        <is>
          <t>经纪合同</t>
        </is>
      </c>
      <c r="Z119" t="inlineStr">
        <is>
          <t>当前合同</t>
        </is>
      </c>
      <c r="AA119" t="inlineStr">
        <is>
          <t>anchor_profile_list</t>
        </is>
      </c>
      <c r="AB119" t="inlineStr">
        <is>
          <t>Hand身份证号+合同编号</t>
        </is>
      </c>
      <c r="AC119" t="inlineStr">
        <is>
          <t>44732</t>
        </is>
      </c>
      <c r="AD119" t="inlineStr">
        <is>
          <t>MIGAP044732</t>
        </is>
      </c>
      <c r="AE119" t="inlineStr">
        <is>
          <t>513125199103073816</t>
        </is>
      </c>
      <c r="AG119" t="inlineStr">
        <is>
          <t>主播专项-主播经纪</t>
        </is>
      </c>
      <c r="AH119" t="inlineStr">
        <is>
          <t>合同编号=HH-B-202408001; 未命中 VMSB/VT/P</t>
        </is>
      </c>
    </row>
    <row r="120">
      <c r="A120" t="inlineStr">
        <is>
          <t>HH-B-202408006</t>
        </is>
      </c>
      <c r="B120" t="inlineStr">
        <is>
          <t>厚翰-独家经纪合同-B站主播-陈建国（保护我方可乐i）</t>
        </is>
      </c>
      <c r="C120" t="inlineStr">
        <is>
          <t>626744</t>
        </is>
      </c>
      <c r="D120" t="inlineStr">
        <is>
          <t>93.0</t>
        </is>
      </c>
      <c r="E120" t="inlineStr">
        <is>
          <t>主播协议审批流程</t>
        </is>
      </c>
      <c r="F120" t="inlineStr">
        <is>
          <t>3</t>
        </is>
      </c>
      <c r="G120" t="inlineStr">
        <is>
          <t>主播协议</t>
        </is>
      </c>
      <c r="H120" t="inlineStr">
        <is>
          <t>11.0</t>
        </is>
      </c>
      <c r="I120" t="inlineStr">
        <is>
          <t>经纪约_主播</t>
        </is>
      </c>
      <c r="J120" t="inlineStr">
        <is>
          <t>经纪合同</t>
        </is>
      </c>
      <c r="Z120" t="inlineStr">
        <is>
          <t>当前合同</t>
        </is>
      </c>
      <c r="AA120" t="inlineStr">
        <is>
          <t>anchor_profile_list</t>
        </is>
      </c>
      <c r="AB120" t="inlineStr">
        <is>
          <t>Hand身份证号</t>
        </is>
      </c>
      <c r="AC120" t="inlineStr">
        <is>
          <t>44861</t>
        </is>
      </c>
      <c r="AD120" t="inlineStr">
        <is>
          <t>MIGAP044861</t>
        </is>
      </c>
      <c r="AE120" t="inlineStr">
        <is>
          <t>431121199904228892</t>
        </is>
      </c>
      <c r="AG120" t="inlineStr">
        <is>
          <t>主播专项-主播经纪</t>
        </is>
      </c>
      <c r="AH120" t="inlineStr">
        <is>
          <t>合同编号=HH-B-202408006; 未命中 VMSB/VT/P</t>
        </is>
      </c>
    </row>
    <row r="121">
      <c r="A121" t="inlineStr">
        <is>
          <t>HH-B-202408007</t>
        </is>
      </c>
      <c r="B121" t="inlineStr">
        <is>
          <t>厚翰-独家经纪合同-B站主播-朱梓玮（大蚂蚁）</t>
        </is>
      </c>
      <c r="C121" t="inlineStr">
        <is>
          <t>628258</t>
        </is>
      </c>
      <c r="D121" t="inlineStr">
        <is>
          <t>93.0</t>
        </is>
      </c>
      <c r="E121" t="inlineStr">
        <is>
          <t>主播协议审批流程</t>
        </is>
      </c>
      <c r="F121" t="inlineStr">
        <is>
          <t>3</t>
        </is>
      </c>
      <c r="G121" t="inlineStr">
        <is>
          <t>主播协议</t>
        </is>
      </c>
      <c r="H121" t="inlineStr">
        <is>
          <t>11.0</t>
        </is>
      </c>
      <c r="I121" t="inlineStr">
        <is>
          <t>经纪约_主播</t>
        </is>
      </c>
      <c r="J121" t="inlineStr">
        <is>
          <t>经纪合同</t>
        </is>
      </c>
      <c r="Z121" t="inlineStr">
        <is>
          <t>当前合同</t>
        </is>
      </c>
      <c r="AA121" t="inlineStr">
        <is>
          <t>anchor_profile_list</t>
        </is>
      </c>
      <c r="AB121" t="inlineStr">
        <is>
          <t>Hand身份证号+合同编号</t>
        </is>
      </c>
      <c r="AC121" t="inlineStr">
        <is>
          <t>44885</t>
        </is>
      </c>
      <c r="AD121" t="inlineStr">
        <is>
          <t>MIGAP044885</t>
        </is>
      </c>
      <c r="AE121" t="inlineStr">
        <is>
          <t>320921199911160037</t>
        </is>
      </c>
      <c r="AG121" t="inlineStr">
        <is>
          <t>主播专项-主播经纪</t>
        </is>
      </c>
      <c r="AH121" t="inlineStr">
        <is>
          <t>合同编号=HH-B-202408007; 未命中 VMSB/VT/P</t>
        </is>
      </c>
    </row>
    <row r="122">
      <c r="A122" t="inlineStr">
        <is>
          <t>HH-B-202408008</t>
        </is>
      </c>
      <c r="B122" t="inlineStr">
        <is>
          <t>厚翰-独家经纪合同-斗鱼主播-郑哲伟（解说伟伟）</t>
        </is>
      </c>
      <c r="C122" t="inlineStr">
        <is>
          <t>628911</t>
        </is>
      </c>
      <c r="D122" t="inlineStr">
        <is>
          <t>93.0</t>
        </is>
      </c>
      <c r="E122" t="inlineStr">
        <is>
          <t>主播协议审批流程</t>
        </is>
      </c>
      <c r="F122" t="inlineStr">
        <is>
          <t>3</t>
        </is>
      </c>
      <c r="G122" t="inlineStr">
        <is>
          <t>主播协议</t>
        </is>
      </c>
      <c r="H122" t="inlineStr">
        <is>
          <t>11.0</t>
        </is>
      </c>
      <c r="I122" t="inlineStr">
        <is>
          <t>经纪约_主播</t>
        </is>
      </c>
      <c r="J122" t="inlineStr">
        <is>
          <t>经纪合同</t>
        </is>
      </c>
      <c r="Z122" t="inlineStr">
        <is>
          <t>当前合同</t>
        </is>
      </c>
      <c r="AA122" t="inlineStr">
        <is>
          <t>anchor_profile_list</t>
        </is>
      </c>
      <c r="AB122" t="inlineStr">
        <is>
          <t>Hand身份证号+合同编号</t>
        </is>
      </c>
      <c r="AC122" t="inlineStr">
        <is>
          <t>44891</t>
        </is>
      </c>
      <c r="AD122" t="inlineStr">
        <is>
          <t>MIGAP044891</t>
        </is>
      </c>
      <c r="AE122" t="inlineStr">
        <is>
          <t>330682199612014011</t>
        </is>
      </c>
      <c r="AG122" t="inlineStr">
        <is>
          <t>主播专项-主播经纪</t>
        </is>
      </c>
      <c r="AH122" t="inlineStr">
        <is>
          <t>合同编号=HH-B-202408008; 未命中 VMSB/VT/P</t>
        </is>
      </c>
    </row>
    <row r="123">
      <c r="A123" t="inlineStr">
        <is>
          <t>HH-B-202409004</t>
        </is>
      </c>
      <c r="B123" t="inlineStr">
        <is>
          <t>狂人-独家经纪合同</t>
        </is>
      </c>
      <c r="C123" t="inlineStr">
        <is>
          <t>630823</t>
        </is>
      </c>
      <c r="D123" t="inlineStr">
        <is>
          <t>93.0</t>
        </is>
      </c>
      <c r="E123" t="inlineStr">
        <is>
          <t>主播协议审批流程</t>
        </is>
      </c>
      <c r="F123" t="inlineStr">
        <is>
          <t>3</t>
        </is>
      </c>
      <c r="G123" t="inlineStr">
        <is>
          <t>主播协议</t>
        </is>
      </c>
      <c r="H123" t="inlineStr">
        <is>
          <t>11.0</t>
        </is>
      </c>
      <c r="I123" t="inlineStr">
        <is>
          <t>经纪约_主播</t>
        </is>
      </c>
      <c r="J123" t="inlineStr">
        <is>
          <t>经纪合同</t>
        </is>
      </c>
      <c r="Z123" t="inlineStr">
        <is>
          <t>当前合同</t>
        </is>
      </c>
      <c r="AA123" t="inlineStr">
        <is>
          <t>anchor_profile_list</t>
        </is>
      </c>
      <c r="AB123" t="inlineStr">
        <is>
          <t>Hand身份证号</t>
        </is>
      </c>
      <c r="AC123" t="inlineStr">
        <is>
          <t>43295</t>
        </is>
      </c>
      <c r="AD123" t="inlineStr">
        <is>
          <t>MIGAP043295</t>
        </is>
      </c>
      <c r="AE123" t="inlineStr">
        <is>
          <t>310102199306233619</t>
        </is>
      </c>
      <c r="AG123" t="inlineStr">
        <is>
          <t>主播专项-主播经纪</t>
        </is>
      </c>
      <c r="AH123" t="inlineStr">
        <is>
          <t>合同编号=HH-B-202409004; 未命中 VMSB/VT/P</t>
        </is>
      </c>
    </row>
    <row r="124">
      <c r="A124" t="inlineStr">
        <is>
          <t>HH-B-202409006</t>
        </is>
      </c>
      <c r="B124" t="inlineStr">
        <is>
          <t>杨胜杰（耳朵）独家经纪合同</t>
        </is>
      </c>
      <c r="C124" t="inlineStr">
        <is>
          <t>630827</t>
        </is>
      </c>
      <c r="D124" t="inlineStr">
        <is>
          <t>93.0</t>
        </is>
      </c>
      <c r="E124" t="inlineStr">
        <is>
          <t>主播协议审批流程</t>
        </is>
      </c>
      <c r="F124" t="inlineStr">
        <is>
          <t>3</t>
        </is>
      </c>
      <c r="G124" t="inlineStr">
        <is>
          <t>主播协议</t>
        </is>
      </c>
      <c r="H124" t="inlineStr">
        <is>
          <t>11.0</t>
        </is>
      </c>
      <c r="I124" t="inlineStr">
        <is>
          <t>经纪约_主播</t>
        </is>
      </c>
      <c r="J124" t="inlineStr">
        <is>
          <t>经纪合同</t>
        </is>
      </c>
      <c r="Z124" t="inlineStr">
        <is>
          <t>当前合同</t>
        </is>
      </c>
      <c r="AA124" t="inlineStr">
        <is>
          <t>anchor_profile_list</t>
        </is>
      </c>
      <c r="AB124" t="inlineStr">
        <is>
          <t>Hand身份证号</t>
        </is>
      </c>
      <c r="AC124" t="inlineStr">
        <is>
          <t>47355</t>
        </is>
      </c>
      <c r="AD124" t="inlineStr">
        <is>
          <t>MIGAP047355</t>
        </is>
      </c>
      <c r="AE124" t="inlineStr">
        <is>
          <t>520102199507160013</t>
        </is>
      </c>
      <c r="AG124" t="inlineStr">
        <is>
          <t>主播专项-主播经纪</t>
        </is>
      </c>
      <c r="AH124" t="inlineStr">
        <is>
          <t>合同编号=HH-B-202409006; 未命中 VMSB/VT/P</t>
        </is>
      </c>
    </row>
    <row r="125">
      <c r="A125" t="inlineStr">
        <is>
          <t>HH-B-202409007</t>
        </is>
      </c>
      <c r="B125" t="inlineStr">
        <is>
          <t>厚翰-独家经纪合同-B站主播-朱梓玮（大蚂蚁）</t>
        </is>
      </c>
      <c r="C125" t="inlineStr">
        <is>
          <t>634893</t>
        </is>
      </c>
      <c r="D125" t="inlineStr">
        <is>
          <t>93.0</t>
        </is>
      </c>
      <c r="E125" t="inlineStr">
        <is>
          <t>主播协议审批流程</t>
        </is>
      </c>
      <c r="F125" t="inlineStr">
        <is>
          <t>3</t>
        </is>
      </c>
      <c r="G125" t="inlineStr">
        <is>
          <t>主播协议</t>
        </is>
      </c>
      <c r="H125" t="inlineStr">
        <is>
          <t>11.0</t>
        </is>
      </c>
      <c r="I125" t="inlineStr">
        <is>
          <t>经纪约_主播</t>
        </is>
      </c>
      <c r="J125" t="inlineStr">
        <is>
          <t>经纪合同</t>
        </is>
      </c>
      <c r="Z125" t="inlineStr">
        <is>
          <t>当前合同</t>
        </is>
      </c>
      <c r="AA125" t="inlineStr">
        <is>
          <t>anchor_profile_list</t>
        </is>
      </c>
      <c r="AB125" t="inlineStr">
        <is>
          <t>Hand身份证号+合同编号</t>
        </is>
      </c>
      <c r="AC125" t="inlineStr">
        <is>
          <t>44885</t>
        </is>
      </c>
      <c r="AD125" t="inlineStr">
        <is>
          <t>MIGAP044885</t>
        </is>
      </c>
      <c r="AE125" t="inlineStr">
        <is>
          <t>320921199911160037</t>
        </is>
      </c>
      <c r="AG125" t="inlineStr">
        <is>
          <t>主播专项-主播经纪</t>
        </is>
      </c>
      <c r="AH125" t="inlineStr">
        <is>
          <t>合同编号=HH-B-202409007; 未命中 VMSB/VT/P</t>
        </is>
      </c>
    </row>
    <row r="126">
      <c r="A126" t="inlineStr">
        <is>
          <t>HH-B-202410002</t>
        </is>
      </c>
      <c r="B126" t="inlineStr">
        <is>
          <t>厚翰-b站-主播转会协议-我方买入-娱乐主播-粱旭娜（觅_奈奈）</t>
        </is>
      </c>
      <c r="C126" t="inlineStr">
        <is>
          <t>646696</t>
        </is>
      </c>
      <c r="D126" t="inlineStr">
        <is>
          <t>93.0</t>
        </is>
      </c>
      <c r="E126" t="inlineStr">
        <is>
          <t>主播协议审批流程</t>
        </is>
      </c>
      <c r="F126" t="inlineStr">
        <is>
          <t>3</t>
        </is>
      </c>
      <c r="G126" t="inlineStr">
        <is>
          <t>主播协议</t>
        </is>
      </c>
      <c r="H126" t="inlineStr">
        <is>
          <t>13.0</t>
        </is>
      </c>
      <c r="I126" t="inlineStr">
        <is>
          <t>其他_主播</t>
        </is>
      </c>
      <c r="J126" t="inlineStr">
        <is>
          <t>其他_主播</t>
        </is>
      </c>
      <c r="Z126" t="inlineStr">
        <is>
          <t>当前合同</t>
        </is>
      </c>
      <c r="AA126" t="inlineStr">
        <is>
          <t>anchor_profile_list</t>
        </is>
      </c>
      <c r="AB126" t="inlineStr">
        <is>
          <t>Hand主播姓名</t>
        </is>
      </c>
      <c r="AC126" t="inlineStr">
        <is>
          <t>45045</t>
        </is>
      </c>
      <c r="AD126" t="inlineStr">
        <is>
          <t>MIGAP045045</t>
        </is>
      </c>
      <c r="AE126" t="inlineStr">
        <is>
          <t>36040119980225272X</t>
        </is>
      </c>
      <c r="AG126" t="inlineStr">
        <is>
          <t>主播专项-主播经纪</t>
        </is>
      </c>
      <c r="AH126" t="inlineStr">
        <is>
          <t>合同编号=HH-B-202410002; 未命中 VMSB/VT/P</t>
        </is>
      </c>
    </row>
    <row r="127">
      <c r="A127" t="inlineStr">
        <is>
          <t>HH-B-202410003</t>
        </is>
      </c>
      <c r="B127" t="inlineStr">
        <is>
          <t>厚翰-独家经纪合同-颜值主播-粱旭娜 （觅_奈奈）</t>
        </is>
      </c>
      <c r="C127" t="inlineStr">
        <is>
          <t>652119</t>
        </is>
      </c>
      <c r="D127" t="inlineStr">
        <is>
          <t>93.0</t>
        </is>
      </c>
      <c r="E127" t="inlineStr">
        <is>
          <t>主播协议审批流程</t>
        </is>
      </c>
      <c r="F127" t="inlineStr">
        <is>
          <t>3</t>
        </is>
      </c>
      <c r="G127" t="inlineStr">
        <is>
          <t>主播协议</t>
        </is>
      </c>
      <c r="H127" t="inlineStr">
        <is>
          <t>11.0</t>
        </is>
      </c>
      <c r="I127" t="inlineStr">
        <is>
          <t>经纪约_主播</t>
        </is>
      </c>
      <c r="J127" t="inlineStr">
        <is>
          <t>经纪合同</t>
        </is>
      </c>
      <c r="Z127" t="inlineStr">
        <is>
          <t>当前合同</t>
        </is>
      </c>
      <c r="AA127" t="inlineStr">
        <is>
          <t>anchor_profile_list</t>
        </is>
      </c>
      <c r="AB127" t="inlineStr">
        <is>
          <t>Hand主播姓名</t>
        </is>
      </c>
      <c r="AC127" t="inlineStr">
        <is>
          <t>45045</t>
        </is>
      </c>
      <c r="AD127" t="inlineStr">
        <is>
          <t>MIGAP045045</t>
        </is>
      </c>
      <c r="AE127" t="inlineStr">
        <is>
          <t>36040119980225272X</t>
        </is>
      </c>
      <c r="AG127" t="inlineStr">
        <is>
          <t>主播专项-主播经纪</t>
        </is>
      </c>
      <c r="AH127" t="inlineStr">
        <is>
          <t>合同编号=HH-B-202410003; 未命中 VMSB/VT/P</t>
        </is>
      </c>
    </row>
    <row r="128">
      <c r="A128" t="inlineStr">
        <is>
          <t>HH-B-202410003-S1</t>
        </is>
      </c>
      <c r="B128" t="inlineStr">
        <is>
          <t>厚翰-独家经纪合同-颜值主播-粱旭娜 （觅_奈奈）补充协议</t>
        </is>
      </c>
      <c r="C128" t="inlineStr">
        <is>
          <t>712700</t>
        </is>
      </c>
      <c r="D128" t="inlineStr">
        <is>
          <t>48.0</t>
        </is>
      </c>
      <c r="E128" t="inlineStr">
        <is>
          <t>合同补充/终止流程</t>
        </is>
      </c>
      <c r="F128" t="inlineStr">
        <is>
          <t>3</t>
        </is>
      </c>
      <c r="G128" t="inlineStr">
        <is>
          <t>主播协议</t>
        </is>
      </c>
      <c r="H128" t="inlineStr">
        <is>
          <t>11.0</t>
        </is>
      </c>
      <c r="I128" t="inlineStr">
        <is>
          <t>经纪约_主播</t>
        </is>
      </c>
      <c r="J128" t="inlineStr">
        <is>
          <t>经纪合同</t>
        </is>
      </c>
      <c r="K128" t="inlineStr">
        <is>
          <t>合同编号去后缀</t>
        </is>
      </c>
      <c r="L128" t="inlineStr">
        <is>
          <t>HH-B-202410003</t>
        </is>
      </c>
      <c r="M128" t="inlineStr">
        <is>
          <t>厚翰-独家经纪合同-颜值主播-粱旭娜 （觅_奈奈）</t>
        </is>
      </c>
      <c r="N128" t="inlineStr">
        <is>
          <t>93</t>
        </is>
      </c>
      <c r="O128" t="inlineStr">
        <is>
          <t>主播协议审批流程</t>
        </is>
      </c>
      <c r="P128" t="inlineStr">
        <is>
          <t>3</t>
        </is>
      </c>
      <c r="Q128" t="inlineStr">
        <is>
          <t>主播协议</t>
        </is>
      </c>
      <c r="R128" t="inlineStr">
        <is>
          <t>11</t>
        </is>
      </c>
      <c r="S128" t="inlineStr">
        <is>
          <t>经纪约_主播</t>
        </is>
      </c>
      <c r="T128" t="inlineStr">
        <is>
          <t>经纪合同</t>
        </is>
      </c>
      <c r="U128" t="inlineStr">
        <is>
          <t>29347</t>
        </is>
      </c>
      <c r="V128" t="inlineStr">
        <is>
          <t>粱旭娜</t>
        </is>
      </c>
      <c r="W128" t="inlineStr">
        <is>
          <t>觅_奈奈</t>
        </is>
      </c>
      <c r="Y128" t="inlineStr">
        <is>
          <t>2</t>
        </is>
      </c>
      <c r="Z128" t="inlineStr">
        <is>
          <t>主合同:HH-B-202410003</t>
        </is>
      </c>
      <c r="AA128" t="inlineStr">
        <is>
          <t>anchor_profile_list</t>
        </is>
      </c>
      <c r="AB128" t="inlineStr">
        <is>
          <t>Hand主播姓名</t>
        </is>
      </c>
      <c r="AC128" t="inlineStr">
        <is>
          <t>45045</t>
        </is>
      </c>
      <c r="AD128" t="inlineStr">
        <is>
          <t>MIGAP045045</t>
        </is>
      </c>
      <c r="AE128" t="inlineStr">
        <is>
          <t>36040119980225272X</t>
        </is>
      </c>
      <c r="AF128" t="inlineStr">
        <is>
          <t>主播专项-主播经纪</t>
        </is>
      </c>
      <c r="AG128" t="inlineStr">
        <is>
          <t>主播专项-主播经纪</t>
        </is>
      </c>
      <c r="AH128" t="inlineStr">
        <is>
          <t>流程类型=48; 流程名称=合同补充/终止流程; 按去后缀主合同HH-B-202410003; 主合同分类=主播专项-主播经纪; 子合同与主合同保持一致</t>
        </is>
      </c>
    </row>
    <row r="129">
      <c r="A129" t="inlineStr">
        <is>
          <t>HH-B-202410003-S1-S1</t>
        </is>
      </c>
      <c r="B129" t="inlineStr">
        <is>
          <t>厚翰-独家经纪合同-颜值主播-粱旭娜 （觅_奈奈）补充协议（二次）</t>
        </is>
      </c>
      <c r="C129" t="inlineStr">
        <is>
          <t>778555</t>
        </is>
      </c>
      <c r="D129" t="inlineStr">
        <is>
          <t>48.0</t>
        </is>
      </c>
      <c r="E129" t="inlineStr">
        <is>
          <t>合同补充/终止流程</t>
        </is>
      </c>
      <c r="F129" t="inlineStr">
        <is>
          <t>3</t>
        </is>
      </c>
      <c r="G129" t="inlineStr">
        <is>
          <t>主播协议</t>
        </is>
      </c>
      <c r="H129" t="inlineStr">
        <is>
          <t>11.0</t>
        </is>
      </c>
      <c r="I129" t="inlineStr">
        <is>
          <t>经纪约_主播</t>
        </is>
      </c>
      <c r="J129" t="inlineStr">
        <is>
          <t>经纪合同</t>
        </is>
      </c>
      <c r="K129" t="inlineStr">
        <is>
          <t>合同编号去后缀</t>
        </is>
      </c>
      <c r="L129" t="inlineStr">
        <is>
          <t>HH-B-202410003</t>
        </is>
      </c>
      <c r="M129" t="inlineStr">
        <is>
          <t>厚翰-独家经纪合同-颜值主播-粱旭娜 （觅_奈奈）</t>
        </is>
      </c>
      <c r="N129" t="inlineStr">
        <is>
          <t>93</t>
        </is>
      </c>
      <c r="O129" t="inlineStr">
        <is>
          <t>主播协议审批流程</t>
        </is>
      </c>
      <c r="P129" t="inlineStr">
        <is>
          <t>3</t>
        </is>
      </c>
      <c r="Q129" t="inlineStr">
        <is>
          <t>主播协议</t>
        </is>
      </c>
      <c r="R129" t="inlineStr">
        <is>
          <t>11</t>
        </is>
      </c>
      <c r="S129" t="inlineStr">
        <is>
          <t>经纪约_主播</t>
        </is>
      </c>
      <c r="T129" t="inlineStr">
        <is>
          <t>经纪合同</t>
        </is>
      </c>
      <c r="U129" t="inlineStr">
        <is>
          <t>29347</t>
        </is>
      </c>
      <c r="V129" t="inlineStr">
        <is>
          <t>粱旭娜</t>
        </is>
      </c>
      <c r="W129" t="inlineStr">
        <is>
          <t>觅_奈奈</t>
        </is>
      </c>
      <c r="Y129" t="inlineStr">
        <is>
          <t>2</t>
        </is>
      </c>
      <c r="Z129" t="inlineStr">
        <is>
          <t>主合同:HH-B-202410003</t>
        </is>
      </c>
      <c r="AA129" t="inlineStr">
        <is>
          <t>anchor_profile_list</t>
        </is>
      </c>
      <c r="AB129" t="inlineStr">
        <is>
          <t>Hand主播姓名</t>
        </is>
      </c>
      <c r="AC129" t="inlineStr">
        <is>
          <t>45045</t>
        </is>
      </c>
      <c r="AD129" t="inlineStr">
        <is>
          <t>MIGAP045045</t>
        </is>
      </c>
      <c r="AE129" t="inlineStr">
        <is>
          <t>36040119980225272X</t>
        </is>
      </c>
      <c r="AF129" t="inlineStr">
        <is>
          <t>主播专项-主播经纪</t>
        </is>
      </c>
      <c r="AG129" t="inlineStr">
        <is>
          <t>主播专项-主播经纪</t>
        </is>
      </c>
      <c r="AH129" t="inlineStr">
        <is>
          <t>流程类型=48; 流程名称=合同补充/终止流程; 按去后缀主合同HH-B-202410003; 主合同分类=主播专项-主播经纪; 子合同与主合同保持一致</t>
        </is>
      </c>
    </row>
    <row r="130">
      <c r="A130" t="inlineStr">
        <is>
          <t>HH-B-202410004</t>
        </is>
      </c>
      <c r="B130" t="inlineStr">
        <is>
          <t>厚翰-独家经纪约-B站主播-刘剑华（库库_sama ）</t>
        </is>
      </c>
      <c r="C130" t="inlineStr">
        <is>
          <t>658350</t>
        </is>
      </c>
      <c r="D130" t="inlineStr">
        <is>
          <t>93.0</t>
        </is>
      </c>
      <c r="E130" t="inlineStr">
        <is>
          <t>主播协议审批流程</t>
        </is>
      </c>
      <c r="F130" t="inlineStr">
        <is>
          <t>3</t>
        </is>
      </c>
      <c r="G130" t="inlineStr">
        <is>
          <t>主播协议</t>
        </is>
      </c>
      <c r="H130" t="inlineStr">
        <is>
          <t>11.0</t>
        </is>
      </c>
      <c r="I130" t="inlineStr">
        <is>
          <t>经纪约_主播</t>
        </is>
      </c>
      <c r="J130" t="inlineStr">
        <is>
          <t>经纪合同</t>
        </is>
      </c>
      <c r="Z130" t="inlineStr">
        <is>
          <t>当前合同</t>
        </is>
      </c>
      <c r="AA130" t="inlineStr">
        <is>
          <t>anchor_profile_list</t>
        </is>
      </c>
      <c r="AB130" t="inlineStr">
        <is>
          <t>Hand身份证号</t>
        </is>
      </c>
      <c r="AC130" t="inlineStr">
        <is>
          <t>45101</t>
        </is>
      </c>
      <c r="AD130" t="inlineStr">
        <is>
          <t>MIGAP045101</t>
        </is>
      </c>
      <c r="AE130" t="inlineStr">
        <is>
          <t>440182199704200354</t>
        </is>
      </c>
      <c r="AG130" t="inlineStr">
        <is>
          <t>主播专项-主播经纪</t>
        </is>
      </c>
      <c r="AH130" t="inlineStr">
        <is>
          <t>合同编号=HH-B-202410004; 未命中 VMSB/VT/P</t>
        </is>
      </c>
    </row>
    <row r="131">
      <c r="A131" t="inlineStr">
        <is>
          <t>HH-B-202411003</t>
        </is>
      </c>
      <c r="B131" t="inlineStr">
        <is>
          <t>厚翰-独家经纪合同-B站主播-周宇（莲华刀卡特）</t>
        </is>
      </c>
      <c r="C131" t="inlineStr">
        <is>
          <t>666096</t>
        </is>
      </c>
      <c r="D131" t="inlineStr">
        <is>
          <t>93.0</t>
        </is>
      </c>
      <c r="E131" t="inlineStr">
        <is>
          <t>主播协议审批流程</t>
        </is>
      </c>
      <c r="F131" t="inlineStr">
        <is>
          <t>3</t>
        </is>
      </c>
      <c r="G131" t="inlineStr">
        <is>
          <t>主播协议</t>
        </is>
      </c>
      <c r="H131" t="inlineStr">
        <is>
          <t>11.0</t>
        </is>
      </c>
      <c r="I131" t="inlineStr">
        <is>
          <t>经纪约_主播</t>
        </is>
      </c>
      <c r="J131" t="inlineStr">
        <is>
          <t>经纪合同</t>
        </is>
      </c>
      <c r="Z131" t="inlineStr">
        <is>
          <t>当前合同</t>
        </is>
      </c>
      <c r="AA131" t="inlineStr">
        <is>
          <t>anchor_profile_list</t>
        </is>
      </c>
      <c r="AB131" t="inlineStr">
        <is>
          <t>Hand身份证号+合同编号</t>
        </is>
      </c>
      <c r="AC131" t="inlineStr">
        <is>
          <t>45114</t>
        </is>
      </c>
      <c r="AD131" t="inlineStr">
        <is>
          <t>MIGAP045114</t>
        </is>
      </c>
      <c r="AE131" t="inlineStr">
        <is>
          <t>430202200106017514</t>
        </is>
      </c>
      <c r="AG131" t="inlineStr">
        <is>
          <t>主播专项-主播经纪</t>
        </is>
      </c>
      <c r="AH131" t="inlineStr">
        <is>
          <t>合同编号=HH-B-202411003; 未命中 VMSB/VT/P</t>
        </is>
      </c>
    </row>
    <row r="132">
      <c r="A132" t="inlineStr">
        <is>
          <t>HH-B-202412001</t>
        </is>
      </c>
      <c r="B132" t="inlineStr">
        <is>
          <t>厚翰-独家经纪合同-B站主播-徐欣悦（乌拉乌拉怪）</t>
        </is>
      </c>
      <c r="C132" t="inlineStr">
        <is>
          <t>680924</t>
        </is>
      </c>
      <c r="D132" t="inlineStr">
        <is>
          <t>93.0</t>
        </is>
      </c>
      <c r="E132" t="inlineStr">
        <is>
          <t>主播协议审批流程</t>
        </is>
      </c>
      <c r="F132" t="inlineStr">
        <is>
          <t>3</t>
        </is>
      </c>
      <c r="G132" t="inlineStr">
        <is>
          <t>主播协议</t>
        </is>
      </c>
      <c r="H132" t="inlineStr">
        <is>
          <t>11.0</t>
        </is>
      </c>
      <c r="I132" t="inlineStr">
        <is>
          <t>经纪约_主播</t>
        </is>
      </c>
      <c r="J132" t="inlineStr">
        <is>
          <t>经纪合同</t>
        </is>
      </c>
      <c r="Z132" t="inlineStr">
        <is>
          <t>当前合同</t>
        </is>
      </c>
      <c r="AA132" t="inlineStr">
        <is>
          <t>anchor_profile_list</t>
        </is>
      </c>
      <c r="AB132" t="inlineStr">
        <is>
          <t>Hand身份证号+合同编号</t>
        </is>
      </c>
      <c r="AC132" t="inlineStr">
        <is>
          <t>45168</t>
        </is>
      </c>
      <c r="AD132" t="inlineStr">
        <is>
          <t>MIGAP045168</t>
        </is>
      </c>
      <c r="AE132" t="inlineStr">
        <is>
          <t>310115200101240628</t>
        </is>
      </c>
      <c r="AG132" t="inlineStr">
        <is>
          <t>主播专项-主播经纪</t>
        </is>
      </c>
      <c r="AH132" t="inlineStr">
        <is>
          <t>合同编号=HH-B-202412001; 未命中 VMSB/VT/P</t>
        </is>
      </c>
    </row>
    <row r="133">
      <c r="A133" t="inlineStr">
        <is>
          <t>HH-B-202412002</t>
        </is>
      </c>
      <c r="B133" t="inlineStr">
        <is>
          <t>厚翰-独家经纪合同-B站主播-路柠宇（可爱的露喵）</t>
        </is>
      </c>
      <c r="C133" t="inlineStr">
        <is>
          <t>681314</t>
        </is>
      </c>
      <c r="D133" t="inlineStr">
        <is>
          <t>93.0</t>
        </is>
      </c>
      <c r="E133" t="inlineStr">
        <is>
          <t>主播协议审批流程</t>
        </is>
      </c>
      <c r="F133" t="inlineStr">
        <is>
          <t>3</t>
        </is>
      </c>
      <c r="G133" t="inlineStr">
        <is>
          <t>主播协议</t>
        </is>
      </c>
      <c r="H133" t="inlineStr">
        <is>
          <t>11.0</t>
        </is>
      </c>
      <c r="I133" t="inlineStr">
        <is>
          <t>经纪约_主播</t>
        </is>
      </c>
      <c r="J133" t="inlineStr">
        <is>
          <t>经纪合同</t>
        </is>
      </c>
      <c r="Z133" t="inlineStr">
        <is>
          <t>当前合同</t>
        </is>
      </c>
      <c r="AA133" t="inlineStr">
        <is>
          <t>anchor_profile_list</t>
        </is>
      </c>
      <c r="AB133" t="inlineStr">
        <is>
          <t>Hand身份证号+合同编号</t>
        </is>
      </c>
      <c r="AC133" t="inlineStr">
        <is>
          <t>45170</t>
        </is>
      </c>
      <c r="AD133" t="inlineStr">
        <is>
          <t>MIGAP045170</t>
        </is>
      </c>
      <c r="AE133" t="inlineStr">
        <is>
          <t>652829199605210028</t>
        </is>
      </c>
      <c r="AG133" t="inlineStr">
        <is>
          <t>主播专项-主播经纪</t>
        </is>
      </c>
      <c r="AH133" t="inlineStr">
        <is>
          <t>合同编号=HH-B-202412002; 未命中 VMSB/VT/P</t>
        </is>
      </c>
    </row>
    <row r="134">
      <c r="A134" t="inlineStr">
        <is>
          <t>HH-B-202412004</t>
        </is>
      </c>
      <c r="B134" t="inlineStr">
        <is>
          <t>厚翰-独家经纪合同-B站主播-刘之阳（不堪七）</t>
        </is>
      </c>
      <c r="C134" t="inlineStr">
        <is>
          <t>682912</t>
        </is>
      </c>
      <c r="D134" t="inlineStr">
        <is>
          <t>93.0</t>
        </is>
      </c>
      <c r="E134" t="inlineStr">
        <is>
          <t>主播协议审批流程</t>
        </is>
      </c>
      <c r="F134" t="inlineStr">
        <is>
          <t>3</t>
        </is>
      </c>
      <c r="G134" t="inlineStr">
        <is>
          <t>主播协议</t>
        </is>
      </c>
      <c r="H134" t="inlineStr">
        <is>
          <t>11.0</t>
        </is>
      </c>
      <c r="I134" t="inlineStr">
        <is>
          <t>经纪约_主播</t>
        </is>
      </c>
      <c r="J134" t="inlineStr">
        <is>
          <t>经纪合同</t>
        </is>
      </c>
      <c r="Z134" t="inlineStr">
        <is>
          <t>当前合同</t>
        </is>
      </c>
      <c r="AA134" t="inlineStr">
        <is>
          <t>anchor_profile_list</t>
        </is>
      </c>
      <c r="AB134" t="inlineStr">
        <is>
          <t>Hand身份证号+合同编号</t>
        </is>
      </c>
      <c r="AC134" t="inlineStr">
        <is>
          <t>45179</t>
        </is>
      </c>
      <c r="AD134" t="inlineStr">
        <is>
          <t>MIGAP045179</t>
        </is>
      </c>
      <c r="AE134" t="inlineStr">
        <is>
          <t>430102200007042014</t>
        </is>
      </c>
      <c r="AG134" t="inlineStr">
        <is>
          <t>主播专项-主播经纪</t>
        </is>
      </c>
      <c r="AH134" t="inlineStr">
        <is>
          <t>合同编号=HH-B-202412004; 未命中 VMSB/VT/P</t>
        </is>
      </c>
    </row>
    <row r="135">
      <c r="A135" t="inlineStr">
        <is>
          <t>HH-B-202412004-N</t>
        </is>
      </c>
      <c r="B135" t="inlineStr">
        <is>
          <t>厚翰-解除协议书-B站主播-刘之阳（不堪七）</t>
        </is>
      </c>
      <c r="C135" t="inlineStr">
        <is>
          <t>1000471</t>
        </is>
      </c>
      <c r="D135" t="inlineStr">
        <is>
          <t>48.0</t>
        </is>
      </c>
      <c r="E135" t="inlineStr">
        <is>
          <t>合同补充/终止流程</t>
        </is>
      </c>
      <c r="F135" t="inlineStr">
        <is>
          <t>3</t>
        </is>
      </c>
      <c r="G135" t="inlineStr">
        <is>
          <t>主播协议</t>
        </is>
      </c>
      <c r="H135" t="inlineStr">
        <is>
          <t>11.0</t>
        </is>
      </c>
      <c r="I135" t="inlineStr">
        <is>
          <t>经纪约_主播</t>
        </is>
      </c>
      <c r="J135" t="inlineStr">
        <is>
          <t>经纪合同</t>
        </is>
      </c>
      <c r="K135" t="inlineStr">
        <is>
          <t>合同编号去后缀</t>
        </is>
      </c>
      <c r="L135" t="inlineStr">
        <is>
          <t>HH-B-202412004</t>
        </is>
      </c>
      <c r="M135" t="inlineStr">
        <is>
          <t>厚翰-独家经纪合同-B站主播-刘之阳（不堪七）</t>
        </is>
      </c>
      <c r="N135" t="inlineStr">
        <is>
          <t>93</t>
        </is>
      </c>
      <c r="O135" t="inlineStr">
        <is>
          <t>主播协议审批流程</t>
        </is>
      </c>
      <c r="P135" t="inlineStr">
        <is>
          <t>3</t>
        </is>
      </c>
      <c r="Q135" t="inlineStr">
        <is>
          <t>主播协议</t>
        </is>
      </c>
      <c r="R135" t="inlineStr">
        <is>
          <t>11</t>
        </is>
      </c>
      <c r="S135" t="inlineStr">
        <is>
          <t>经纪约_主播</t>
        </is>
      </c>
      <c r="T135" t="inlineStr">
        <is>
          <t>经纪合同</t>
        </is>
      </c>
      <c r="U135" t="inlineStr">
        <is>
          <t>29436</t>
        </is>
      </c>
      <c r="V135" t="inlineStr">
        <is>
          <t>刘之阳</t>
        </is>
      </c>
      <c r="W135" t="inlineStr">
        <is>
          <t>不堪七</t>
        </is>
      </c>
      <c r="Y135" t="inlineStr">
        <is>
          <t>2</t>
        </is>
      </c>
      <c r="Z135" t="inlineStr">
        <is>
          <t>主合同:HH-B-202412004</t>
        </is>
      </c>
      <c r="AA135" t="inlineStr">
        <is>
          <t>anchor_profile_list</t>
        </is>
      </c>
      <c r="AB135" t="inlineStr">
        <is>
          <t>Hand身份证号</t>
        </is>
      </c>
      <c r="AC135" t="inlineStr">
        <is>
          <t>45179</t>
        </is>
      </c>
      <c r="AD135" t="inlineStr">
        <is>
          <t>MIGAP045179</t>
        </is>
      </c>
      <c r="AE135" t="inlineStr">
        <is>
          <t>430102200007042014</t>
        </is>
      </c>
      <c r="AF135" t="inlineStr">
        <is>
          <t>主播专项-主播经纪</t>
        </is>
      </c>
      <c r="AG135" t="inlineStr">
        <is>
          <t>主播专项-主播经纪</t>
        </is>
      </c>
      <c r="AH135" t="inlineStr">
        <is>
          <t>流程类型=48; 流程名称=合同补充/终止流程; 按去后缀主合同HH-B-202412004; 主合同分类=主播专项-主播经纪; 子合同与主合同保持一致</t>
        </is>
      </c>
    </row>
    <row r="136">
      <c r="A136" t="inlineStr">
        <is>
          <t>HH-B-202412006</t>
        </is>
      </c>
      <c r="B136" t="inlineStr">
        <is>
          <t>厚翰-独家经纪合同-游戏主播-李君恺 （Godknoww）</t>
        </is>
      </c>
      <c r="C136" t="inlineStr">
        <is>
          <t>695240</t>
        </is>
      </c>
      <c r="D136" t="inlineStr">
        <is>
          <t>93.0</t>
        </is>
      </c>
      <c r="E136" t="inlineStr">
        <is>
          <t>主播协议审批流程</t>
        </is>
      </c>
      <c r="F136" t="inlineStr">
        <is>
          <t>3</t>
        </is>
      </c>
      <c r="G136" t="inlineStr">
        <is>
          <t>主播协议</t>
        </is>
      </c>
      <c r="H136" t="inlineStr">
        <is>
          <t>11.0</t>
        </is>
      </c>
      <c r="I136" t="inlineStr">
        <is>
          <t>经纪约_主播</t>
        </is>
      </c>
      <c r="J136" t="inlineStr">
        <is>
          <t>经纪合同</t>
        </is>
      </c>
      <c r="Z136" t="inlineStr">
        <is>
          <t>当前合同</t>
        </is>
      </c>
      <c r="AA136" t="inlineStr">
        <is>
          <t>anchor_profile_list</t>
        </is>
      </c>
      <c r="AB136" t="inlineStr">
        <is>
          <t>Hand主播姓名+合同编号</t>
        </is>
      </c>
      <c r="AC136" t="inlineStr">
        <is>
          <t>44972</t>
        </is>
      </c>
      <c r="AD136" t="inlineStr">
        <is>
          <t>MIGAP044972</t>
        </is>
      </c>
      <c r="AE136" t="inlineStr">
        <is>
          <t>370284200006140070</t>
        </is>
      </c>
      <c r="AG136" t="inlineStr">
        <is>
          <t>主播专项-主播经纪</t>
        </is>
      </c>
      <c r="AH136" t="inlineStr">
        <is>
          <t>合同编号=HH-B-202412006; 未命中 VMSB/VT/P</t>
        </is>
      </c>
    </row>
    <row r="137">
      <c r="A137" t="inlineStr">
        <is>
          <t>HH-B-202501001</t>
        </is>
      </c>
      <c r="B137" t="inlineStr">
        <is>
          <t>厚翰-独家经纪合同-斗鱼主播-李燕（李小花）</t>
        </is>
      </c>
      <c r="C137" t="inlineStr">
        <is>
          <t>701066</t>
        </is>
      </c>
      <c r="D137" t="inlineStr">
        <is>
          <t>93.0</t>
        </is>
      </c>
      <c r="E137" t="inlineStr">
        <is>
          <t>主播协议审批流程</t>
        </is>
      </c>
      <c r="F137" t="inlineStr">
        <is>
          <t>3</t>
        </is>
      </c>
      <c r="G137" t="inlineStr">
        <is>
          <t>主播协议</t>
        </is>
      </c>
      <c r="H137" t="inlineStr">
        <is>
          <t>11.0</t>
        </is>
      </c>
      <c r="I137" t="inlineStr">
        <is>
          <t>经纪约_主播</t>
        </is>
      </c>
      <c r="J137" t="inlineStr">
        <is>
          <t>经纪合同</t>
        </is>
      </c>
      <c r="Z137" t="inlineStr">
        <is>
          <t>当前合同</t>
        </is>
      </c>
      <c r="AA137" t="inlineStr">
        <is>
          <t>anchor_profile_list</t>
        </is>
      </c>
      <c r="AB137" t="inlineStr">
        <is>
          <t>Hand身份证号</t>
        </is>
      </c>
      <c r="AC137" t="inlineStr">
        <is>
          <t>45229</t>
        </is>
      </c>
      <c r="AD137" t="inlineStr">
        <is>
          <t>MIGAP045229</t>
        </is>
      </c>
      <c r="AE137" t="inlineStr">
        <is>
          <t>410901199610134528</t>
        </is>
      </c>
      <c r="AG137" t="inlineStr">
        <is>
          <t>主播专项-主播经纪</t>
        </is>
      </c>
      <c r="AH137" t="inlineStr">
        <is>
          <t>合同编号=HH-B-202501001; 未命中 VMSB/VT/P</t>
        </is>
      </c>
    </row>
    <row r="138">
      <c r="A138" t="inlineStr">
        <is>
          <t>HH-B-202501002</t>
        </is>
      </c>
      <c r="B138" t="inlineStr">
        <is>
          <t>厚翰-主播Alan独家经纪约</t>
        </is>
      </c>
      <c r="C138" t="inlineStr">
        <is>
          <t>706276</t>
        </is>
      </c>
      <c r="D138" t="inlineStr">
        <is>
          <t>93.0</t>
        </is>
      </c>
      <c r="E138" t="inlineStr">
        <is>
          <t>主播协议审批流程</t>
        </is>
      </c>
      <c r="F138" t="inlineStr">
        <is>
          <t>3</t>
        </is>
      </c>
      <c r="G138" t="inlineStr">
        <is>
          <t>主播协议</t>
        </is>
      </c>
      <c r="H138" t="inlineStr">
        <is>
          <t>11.0</t>
        </is>
      </c>
      <c r="I138" t="inlineStr">
        <is>
          <t>经纪约_主播</t>
        </is>
      </c>
      <c r="J138" t="inlineStr">
        <is>
          <t>经纪合同</t>
        </is>
      </c>
      <c r="Z138" t="inlineStr">
        <is>
          <t>当前合同</t>
        </is>
      </c>
      <c r="AA138" t="inlineStr">
        <is>
          <t>anchor_profile_list</t>
        </is>
      </c>
      <c r="AB138" t="inlineStr">
        <is>
          <t>Hand身份证号</t>
        </is>
      </c>
      <c r="AC138" t="inlineStr">
        <is>
          <t>45263</t>
        </is>
      </c>
      <c r="AD138" t="inlineStr">
        <is>
          <t>MIGAP045263</t>
        </is>
      </c>
      <c r="AE138" t="inlineStr">
        <is>
          <t>370402199208252514</t>
        </is>
      </c>
      <c r="AG138" t="inlineStr">
        <is>
          <t>主播专项-主播经纪</t>
        </is>
      </c>
      <c r="AH138" t="inlineStr">
        <is>
          <t>合同编号=HH-B-202501002; 未命中 VMSB/VT/P</t>
        </is>
      </c>
    </row>
    <row r="139">
      <c r="A139" t="inlineStr">
        <is>
          <t>HH-B-202501003</t>
        </is>
      </c>
      <c r="B139" t="inlineStr">
        <is>
          <t>厚翰Kitty独家经纪合同（25年2月至26年6月）</t>
        </is>
      </c>
      <c r="C139" t="inlineStr">
        <is>
          <t>706465</t>
        </is>
      </c>
      <c r="D139" t="inlineStr">
        <is>
          <t>93.0</t>
        </is>
      </c>
      <c r="E139" t="inlineStr">
        <is>
          <t>主播协议审批流程</t>
        </is>
      </c>
      <c r="F139" t="inlineStr">
        <is>
          <t>3</t>
        </is>
      </c>
      <c r="G139" t="inlineStr">
        <is>
          <t>主播协议</t>
        </is>
      </c>
      <c r="H139" t="inlineStr">
        <is>
          <t>11.0</t>
        </is>
      </c>
      <c r="I139" t="inlineStr">
        <is>
          <t>经纪约_主播</t>
        </is>
      </c>
      <c r="J139" t="inlineStr">
        <is>
          <t>经纪合同</t>
        </is>
      </c>
      <c r="Z139" t="inlineStr">
        <is>
          <t>当前合同</t>
        </is>
      </c>
      <c r="AA139" t="inlineStr">
        <is>
          <t>anchor_profile_list</t>
        </is>
      </c>
      <c r="AB139" t="inlineStr">
        <is>
          <t>Hand身份证号</t>
        </is>
      </c>
      <c r="AC139" t="inlineStr">
        <is>
          <t>41068</t>
        </is>
      </c>
      <c r="AD139" t="inlineStr">
        <is>
          <t>MIGAP041068</t>
        </is>
      </c>
      <c r="AE139" t="inlineStr">
        <is>
          <t>PA8296606</t>
        </is>
      </c>
      <c r="AG139" t="inlineStr">
        <is>
          <t>主播专项-主播经纪</t>
        </is>
      </c>
      <c r="AH139" t="inlineStr">
        <is>
          <t>合同编号=HH-B-202501003; 未命中 VMSB/VT/P</t>
        </is>
      </c>
    </row>
    <row r="140">
      <c r="A140" t="inlineStr">
        <is>
          <t>HH-B-202502001</t>
        </is>
      </c>
      <c r="B140" t="inlineStr">
        <is>
          <t>厚翰解说琪琪独家经纪合同</t>
        </is>
      </c>
      <c r="C140" t="inlineStr">
        <is>
          <t>716060</t>
        </is>
      </c>
      <c r="D140" t="inlineStr">
        <is>
          <t>93.0</t>
        </is>
      </c>
      <c r="E140" t="inlineStr">
        <is>
          <t>主播协议审批流程</t>
        </is>
      </c>
      <c r="F140" t="inlineStr">
        <is>
          <t>3</t>
        </is>
      </c>
      <c r="G140" t="inlineStr">
        <is>
          <t>主播协议</t>
        </is>
      </c>
      <c r="H140" t="inlineStr">
        <is>
          <t>11.0</t>
        </is>
      </c>
      <c r="I140" t="inlineStr">
        <is>
          <t>经纪约_主播</t>
        </is>
      </c>
      <c r="J140" t="inlineStr">
        <is>
          <t>经纪合同</t>
        </is>
      </c>
      <c r="Z140" t="inlineStr">
        <is>
          <t>当前合同</t>
        </is>
      </c>
      <c r="AA140" t="inlineStr">
        <is>
          <t>anchor_profile_list</t>
        </is>
      </c>
      <c r="AB140" t="inlineStr">
        <is>
          <t>Hand身份证号</t>
        </is>
      </c>
      <c r="AC140" t="inlineStr">
        <is>
          <t>45231</t>
        </is>
      </c>
      <c r="AD140" t="inlineStr">
        <is>
          <t>MIGAP045231</t>
        </is>
      </c>
      <c r="AE140" t="inlineStr">
        <is>
          <t>420103199611294428</t>
        </is>
      </c>
      <c r="AG140" t="inlineStr">
        <is>
          <t>主播专项-主播经纪</t>
        </is>
      </c>
      <c r="AH140" t="inlineStr">
        <is>
          <t>合同编号=HH-B-202502001; 未命中 VMSB/VT/P</t>
        </is>
      </c>
    </row>
    <row r="141">
      <c r="A141" t="inlineStr">
        <is>
          <t>HH-B-202502002</t>
        </is>
      </c>
      <c r="B141" t="inlineStr">
        <is>
          <t>独家经纪合同-XUN</t>
        </is>
      </c>
      <c r="C141" t="inlineStr">
        <is>
          <t>723609</t>
        </is>
      </c>
      <c r="D141" t="inlineStr">
        <is>
          <t>93.0</t>
        </is>
      </c>
      <c r="E141" t="inlineStr">
        <is>
          <t>主播协议审批流程</t>
        </is>
      </c>
      <c r="F141" t="inlineStr">
        <is>
          <t>3</t>
        </is>
      </c>
      <c r="G141" t="inlineStr">
        <is>
          <t>主播协议</t>
        </is>
      </c>
      <c r="H141" t="inlineStr">
        <is>
          <t>11.0</t>
        </is>
      </c>
      <c r="I141" t="inlineStr">
        <is>
          <t>经纪约_主播</t>
        </is>
      </c>
      <c r="J141" t="inlineStr">
        <is>
          <t>经纪合同</t>
        </is>
      </c>
      <c r="Z141" t="inlineStr">
        <is>
          <t>当前合同</t>
        </is>
      </c>
      <c r="AA141" t="inlineStr">
        <is>
          <t>anchor_profile_list</t>
        </is>
      </c>
      <c r="AB141" t="inlineStr">
        <is>
          <t>Hand身份证号</t>
        </is>
      </c>
      <c r="AC141" t="inlineStr">
        <is>
          <t>45342</t>
        </is>
      </c>
      <c r="AD141" t="inlineStr">
        <is>
          <t>MIGAP045342</t>
        </is>
      </c>
      <c r="AE141" t="inlineStr">
        <is>
          <t>43042620020205953X</t>
        </is>
      </c>
      <c r="AG141" t="inlineStr">
        <is>
          <t>主播专项-主播经纪</t>
        </is>
      </c>
      <c r="AH141" t="inlineStr">
        <is>
          <t>合同编号=HH-B-202502002; 未命中 VMSB/VT/P</t>
        </is>
      </c>
    </row>
    <row r="142">
      <c r="A142" t="inlineStr">
        <is>
          <t>HH-B-202502003</t>
        </is>
      </c>
      <c r="B142" t="inlineStr">
        <is>
          <t>厚翰-独家经纪合同-B站主播-吴准（红警藏龙）</t>
        </is>
      </c>
      <c r="C142" t="inlineStr">
        <is>
          <t>724372</t>
        </is>
      </c>
      <c r="D142" t="inlineStr">
        <is>
          <t>93.0</t>
        </is>
      </c>
      <c r="E142" t="inlineStr">
        <is>
          <t>主播协议审批流程</t>
        </is>
      </c>
      <c r="F142" t="inlineStr">
        <is>
          <t>3</t>
        </is>
      </c>
      <c r="G142" t="inlineStr">
        <is>
          <t>主播协议</t>
        </is>
      </c>
      <c r="H142" t="inlineStr">
        <is>
          <t>11.0</t>
        </is>
      </c>
      <c r="I142" t="inlineStr">
        <is>
          <t>经纪约_主播</t>
        </is>
      </c>
      <c r="J142" t="inlineStr">
        <is>
          <t>经纪合同</t>
        </is>
      </c>
      <c r="Z142" t="inlineStr">
        <is>
          <t>当前合同</t>
        </is>
      </c>
      <c r="AA142" t="inlineStr">
        <is>
          <t>anchor_profile_list</t>
        </is>
      </c>
      <c r="AB142" t="inlineStr">
        <is>
          <t>Hand身份证号+合同编号</t>
        </is>
      </c>
      <c r="AC142" t="inlineStr">
        <is>
          <t>45352</t>
        </is>
      </c>
      <c r="AD142" t="inlineStr">
        <is>
          <t>MIGAP045352</t>
        </is>
      </c>
      <c r="AE142" t="inlineStr">
        <is>
          <t>445121199507254232</t>
        </is>
      </c>
      <c r="AG142" t="inlineStr">
        <is>
          <t>主播专项-主播经纪</t>
        </is>
      </c>
      <c r="AH142" t="inlineStr">
        <is>
          <t>合同编号=HH-B-202502003; 未命中 VMSB/VT/P</t>
        </is>
      </c>
    </row>
    <row r="143">
      <c r="A143" t="inlineStr">
        <is>
          <t>HH-B-202503001</t>
        </is>
      </c>
      <c r="B143" t="inlineStr">
        <is>
          <t>厚翰-Mayumi 独家经纪合同</t>
        </is>
      </c>
      <c r="C143" t="inlineStr">
        <is>
          <t>735157</t>
        </is>
      </c>
      <c r="D143" t="inlineStr">
        <is>
          <t>93.0</t>
        </is>
      </c>
      <c r="E143" t="inlineStr">
        <is>
          <t>主播协议审批流程</t>
        </is>
      </c>
      <c r="F143" t="inlineStr">
        <is>
          <t>3</t>
        </is>
      </c>
      <c r="G143" t="inlineStr">
        <is>
          <t>主播协议</t>
        </is>
      </c>
      <c r="H143" t="inlineStr">
        <is>
          <t>11.0</t>
        </is>
      </c>
      <c r="I143" t="inlineStr">
        <is>
          <t>经纪约_主播</t>
        </is>
      </c>
      <c r="J143" t="inlineStr">
        <is>
          <t>经纪合同</t>
        </is>
      </c>
      <c r="Z143" t="inlineStr">
        <is>
          <t>当前合同</t>
        </is>
      </c>
      <c r="AA143" t="inlineStr">
        <is>
          <t>anchor_profile_list</t>
        </is>
      </c>
      <c r="AB143" t="inlineStr">
        <is>
          <t>Hand身份证号</t>
        </is>
      </c>
      <c r="AC143" t="inlineStr">
        <is>
          <t>41180</t>
        </is>
      </c>
      <c r="AD143" t="inlineStr">
        <is>
          <t>MIGAP041180</t>
        </is>
      </c>
      <c r="AE143" t="inlineStr">
        <is>
          <t>YF028515</t>
        </is>
      </c>
      <c r="AG143" t="inlineStr">
        <is>
          <t>主播专项-主播经纪</t>
        </is>
      </c>
      <c r="AH143" t="inlineStr">
        <is>
          <t>合同编号=HH-B-202503001; 未命中 VMSB/VT/P</t>
        </is>
      </c>
    </row>
    <row r="144">
      <c r="A144" t="inlineStr">
        <is>
          <t>HH-B-202503010</t>
        </is>
      </c>
      <c r="B144" t="inlineStr">
        <is>
          <t>厚翰红莲独家经纪合同20250318</t>
        </is>
      </c>
      <c r="C144" t="inlineStr">
        <is>
          <t>741051</t>
        </is>
      </c>
      <c r="D144" t="inlineStr">
        <is>
          <t>93.0</t>
        </is>
      </c>
      <c r="E144" t="inlineStr">
        <is>
          <t>主播协议审批流程</t>
        </is>
      </c>
      <c r="F144" t="inlineStr">
        <is>
          <t>3</t>
        </is>
      </c>
      <c r="G144" t="inlineStr">
        <is>
          <t>主播协议</t>
        </is>
      </c>
      <c r="H144" t="inlineStr">
        <is>
          <t>11.0</t>
        </is>
      </c>
      <c r="I144" t="inlineStr">
        <is>
          <t>经纪约_主播</t>
        </is>
      </c>
      <c r="J144" t="inlineStr">
        <is>
          <t>经纪合同</t>
        </is>
      </c>
      <c r="Z144" t="inlineStr">
        <is>
          <t>当前合同</t>
        </is>
      </c>
      <c r="AA144" t="inlineStr">
        <is>
          <t>anchor_profile_list</t>
        </is>
      </c>
      <c r="AB144" t="inlineStr">
        <is>
          <t>Hand身份证号+合同编号</t>
        </is>
      </c>
      <c r="AC144" t="inlineStr">
        <is>
          <t>45440</t>
        </is>
      </c>
      <c r="AD144" t="inlineStr">
        <is>
          <t>MIGAP045440</t>
        </is>
      </c>
      <c r="AE144" t="inlineStr">
        <is>
          <t>44010519990329571X</t>
        </is>
      </c>
      <c r="AG144" t="inlineStr">
        <is>
          <t>主播专项-主播经纪</t>
        </is>
      </c>
      <c r="AH144" t="inlineStr">
        <is>
          <t>合同编号=HH-B-202503010; 未命中 VMSB/VT/P</t>
        </is>
      </c>
    </row>
    <row r="145">
      <c r="A145" t="inlineStr">
        <is>
          <t>HH-B-202503020</t>
        </is>
      </c>
      <c r="B145" t="inlineStr">
        <is>
          <t>厚翰-独家经纪合同-B站主播-封文菲（小香菇）</t>
        </is>
      </c>
      <c r="C145" t="inlineStr">
        <is>
          <t>743635</t>
        </is>
      </c>
      <c r="D145" t="inlineStr">
        <is>
          <t>93.0</t>
        </is>
      </c>
      <c r="E145" t="inlineStr">
        <is>
          <t>主播协议审批流程</t>
        </is>
      </c>
      <c r="F145" t="inlineStr">
        <is>
          <t>3</t>
        </is>
      </c>
      <c r="G145" t="inlineStr">
        <is>
          <t>主播协议</t>
        </is>
      </c>
      <c r="H145" t="inlineStr">
        <is>
          <t>11.0</t>
        </is>
      </c>
      <c r="I145" t="inlineStr">
        <is>
          <t>经纪约_主播</t>
        </is>
      </c>
      <c r="J145" t="inlineStr">
        <is>
          <t>经纪合同</t>
        </is>
      </c>
      <c r="Z145" t="inlineStr">
        <is>
          <t>当前合同</t>
        </is>
      </c>
      <c r="AA145" t="inlineStr">
        <is>
          <t>anchor_profile_list</t>
        </is>
      </c>
      <c r="AB145" t="inlineStr">
        <is>
          <t>Hand身份证号+合同编号</t>
        </is>
      </c>
      <c r="AC145" t="inlineStr">
        <is>
          <t>45458</t>
        </is>
      </c>
      <c r="AD145" t="inlineStr">
        <is>
          <t>MIGAP045458</t>
        </is>
      </c>
      <c r="AE145" t="inlineStr">
        <is>
          <t>32108820010621378X</t>
        </is>
      </c>
      <c r="AG145" t="inlineStr">
        <is>
          <t>主播专项-主播经纪</t>
        </is>
      </c>
      <c r="AH145" t="inlineStr">
        <is>
          <t>合同编号=HH-B-202503020; 未命中 VMSB/VT/P</t>
        </is>
      </c>
    </row>
    <row r="146">
      <c r="A146" t="inlineStr">
        <is>
          <t>HH-B-202505006</t>
        </is>
      </c>
      <c r="B146" t="inlineStr">
        <is>
          <t>厚翰-柯昌宇（957）签约合同</t>
        </is>
      </c>
      <c r="C146" t="inlineStr">
        <is>
          <t>763478</t>
        </is>
      </c>
      <c r="D146" t="inlineStr">
        <is>
          <t>93.0</t>
        </is>
      </c>
      <c r="E146" t="inlineStr">
        <is>
          <t>主播协议审批流程</t>
        </is>
      </c>
      <c r="F146" t="inlineStr">
        <is>
          <t>3</t>
        </is>
      </c>
      <c r="G146" t="inlineStr">
        <is>
          <t>主播协议</t>
        </is>
      </c>
      <c r="H146" t="inlineStr">
        <is>
          <t>11.0</t>
        </is>
      </c>
      <c r="I146" t="inlineStr">
        <is>
          <t>经纪约_主播</t>
        </is>
      </c>
      <c r="J146" t="inlineStr">
        <is>
          <t>经纪合同</t>
        </is>
      </c>
      <c r="Z146" t="inlineStr">
        <is>
          <t>当前合同</t>
        </is>
      </c>
      <c r="AA146" t="inlineStr">
        <is>
          <t>anchor_profile_list</t>
        </is>
      </c>
      <c r="AB146" t="inlineStr">
        <is>
          <t>Hand主播姓名+合同编号</t>
        </is>
      </c>
      <c r="AC146" t="inlineStr">
        <is>
          <t>35871</t>
        </is>
      </c>
      <c r="AD146" t="inlineStr">
        <is>
          <t>MIGAP035871</t>
        </is>
      </c>
      <c r="AE146" t="inlineStr">
        <is>
          <t>332624199309210034</t>
        </is>
      </c>
      <c r="AG146" t="inlineStr">
        <is>
          <t>主播专项-主播经纪</t>
        </is>
      </c>
      <c r="AH146" t="inlineStr">
        <is>
          <t>合同编号=HH-B-202505006; 未命中 VMSB/VT/P</t>
        </is>
      </c>
    </row>
    <row r="147">
      <c r="A147" t="inlineStr">
        <is>
          <t>HH-B-202506004</t>
        </is>
      </c>
      <c r="B147" t="inlineStr">
        <is>
          <t>【厚翰审核】厚翰-小孩曾卓君独家合作协议</t>
        </is>
      </c>
      <c r="C147" t="inlineStr">
        <is>
          <t>780645</t>
        </is>
      </c>
      <c r="D147" t="inlineStr">
        <is>
          <t>93.0</t>
        </is>
      </c>
      <c r="E147" t="inlineStr">
        <is>
          <t>主播协议审批流程</t>
        </is>
      </c>
      <c r="F147" t="inlineStr">
        <is>
          <t>3</t>
        </is>
      </c>
      <c r="G147" t="inlineStr">
        <is>
          <t>主播协议</t>
        </is>
      </c>
      <c r="H147" t="inlineStr">
        <is>
          <t>11.0</t>
        </is>
      </c>
      <c r="I147" t="inlineStr">
        <is>
          <t>经纪约_主播</t>
        </is>
      </c>
      <c r="J147" t="inlineStr">
        <is>
          <t>经纪合同</t>
        </is>
      </c>
      <c r="Z147" t="inlineStr">
        <is>
          <t>当前合同</t>
        </is>
      </c>
      <c r="AA147" t="inlineStr">
        <is>
          <t>anchor_profile_list</t>
        </is>
      </c>
      <c r="AB147" t="inlineStr">
        <is>
          <t>Hand身份证号+合同编号</t>
        </is>
      </c>
      <c r="AC147" t="inlineStr">
        <is>
          <t>44310</t>
        </is>
      </c>
      <c r="AD147" t="inlineStr">
        <is>
          <t>MIGAP044310</t>
        </is>
      </c>
      <c r="AE147" t="inlineStr">
        <is>
          <t>440106198904260916</t>
        </is>
      </c>
      <c r="AG147" t="inlineStr">
        <is>
          <t>主播专项-主播经纪</t>
        </is>
      </c>
      <c r="AH147" t="inlineStr">
        <is>
          <t>合同编号=HH-B-202506004; 未命中 VMSB/VT/P</t>
        </is>
      </c>
    </row>
    <row r="148">
      <c r="A148" t="inlineStr">
        <is>
          <t>HH-B-202506007</t>
        </is>
      </c>
      <c r="B148" t="inlineStr">
        <is>
          <t>厚翰-独家经纪合同-游戏主播-何池 （nuko）</t>
        </is>
      </c>
      <c r="C148" t="inlineStr">
        <is>
          <t>781932</t>
        </is>
      </c>
      <c r="D148" t="inlineStr">
        <is>
          <t>93.0</t>
        </is>
      </c>
      <c r="E148" t="inlineStr">
        <is>
          <t>主播协议审批流程</t>
        </is>
      </c>
      <c r="F148" t="inlineStr">
        <is>
          <t>3</t>
        </is>
      </c>
      <c r="G148" t="inlineStr">
        <is>
          <t>主播协议</t>
        </is>
      </c>
      <c r="H148" t="inlineStr">
        <is>
          <t>11.0</t>
        </is>
      </c>
      <c r="I148" t="inlineStr">
        <is>
          <t>经纪约_主播</t>
        </is>
      </c>
      <c r="J148" t="inlineStr">
        <is>
          <t>经纪合同</t>
        </is>
      </c>
      <c r="Z148" t="inlineStr">
        <is>
          <t>当前合同</t>
        </is>
      </c>
      <c r="AA148" t="inlineStr">
        <is>
          <t>anchor_profile_list</t>
        </is>
      </c>
      <c r="AB148" t="inlineStr">
        <is>
          <t>Hand身份证号+合同编号</t>
        </is>
      </c>
      <c r="AC148" t="inlineStr">
        <is>
          <t>45834</t>
        </is>
      </c>
      <c r="AD148" t="inlineStr">
        <is>
          <t>MIGAP045834</t>
        </is>
      </c>
      <c r="AE148" t="inlineStr">
        <is>
          <t>450721200010264916</t>
        </is>
      </c>
      <c r="AG148" t="inlineStr">
        <is>
          <t>主播专项-主播经纪</t>
        </is>
      </c>
      <c r="AH148" t="inlineStr">
        <is>
          <t>合同编号=HH-B-202506007; 未命中 VMSB/VT/P</t>
        </is>
      </c>
    </row>
    <row r="149">
      <c r="A149" t="inlineStr">
        <is>
          <t>HH-B-202507001</t>
        </is>
      </c>
      <c r="B149" t="inlineStr">
        <is>
          <t>【厚翰审核】厚翰-若风&amp;风曦-独家合作协议</t>
        </is>
      </c>
      <c r="C149" t="inlineStr">
        <is>
          <t>785933</t>
        </is>
      </c>
      <c r="D149" t="inlineStr">
        <is>
          <t>93.0</t>
        </is>
      </c>
      <c r="E149" t="inlineStr">
        <is>
          <t>主播协议审批流程</t>
        </is>
      </c>
      <c r="F149" t="inlineStr">
        <is>
          <t>3</t>
        </is>
      </c>
      <c r="G149" t="inlineStr">
        <is>
          <t>主播协议</t>
        </is>
      </c>
      <c r="H149" t="inlineStr">
        <is>
          <t>11.0</t>
        </is>
      </c>
      <c r="I149" t="inlineStr">
        <is>
          <t>经纪约_主播</t>
        </is>
      </c>
      <c r="J149" t="inlineStr">
        <is>
          <t>经纪合同</t>
        </is>
      </c>
      <c r="Z149" t="inlineStr">
        <is>
          <t>当前合同</t>
        </is>
      </c>
      <c r="AA149" t="inlineStr">
        <is>
          <t>anchor_profile_list</t>
        </is>
      </c>
      <c r="AB149" t="inlineStr">
        <is>
          <t>Hand主播姓名</t>
        </is>
      </c>
      <c r="AC149" t="inlineStr">
        <is>
          <t>25352</t>
        </is>
      </c>
      <c r="AD149" t="inlineStr">
        <is>
          <t>MIGAP025352</t>
        </is>
      </c>
      <c r="AE149" t="inlineStr">
        <is>
          <t>430900199210191000</t>
        </is>
      </c>
      <c r="AG149" t="inlineStr">
        <is>
          <t>主播专项-主播经纪</t>
        </is>
      </c>
      <c r="AH149" t="inlineStr">
        <is>
          <t>合同编号=HH-B-202507001; 未命中 VMSB/VT/P</t>
        </is>
      </c>
    </row>
    <row r="150">
      <c r="A150" t="inlineStr">
        <is>
          <t>HH-B-202507001-S1</t>
        </is>
      </c>
      <c r="B150" t="inlineStr">
        <is>
          <t>【厚翰审核】厚翰-若风-房屋抵押合同</t>
        </is>
      </c>
      <c r="C150" t="inlineStr">
        <is>
          <t>785934</t>
        </is>
      </c>
      <c r="D150" t="inlineStr">
        <is>
          <t>48.0</t>
        </is>
      </c>
      <c r="E150" t="inlineStr">
        <is>
          <t>合同补充/终止流程</t>
        </is>
      </c>
      <c r="F150" t="inlineStr">
        <is>
          <t>3</t>
        </is>
      </c>
      <c r="G150" t="inlineStr">
        <is>
          <t>主播协议</t>
        </is>
      </c>
      <c r="H150" t="inlineStr">
        <is>
          <t>11.0</t>
        </is>
      </c>
      <c r="I150" t="inlineStr">
        <is>
          <t>经纪约_主播</t>
        </is>
      </c>
      <c r="J150" t="inlineStr">
        <is>
          <t>经纪合同</t>
        </is>
      </c>
      <c r="K150" t="inlineStr">
        <is>
          <t>合同编号去后缀</t>
        </is>
      </c>
      <c r="L150" t="inlineStr">
        <is>
          <t>HH-B-202507001</t>
        </is>
      </c>
      <c r="M150" t="inlineStr">
        <is>
          <t>【厚翰审核】厚翰-若风&amp;风曦-独家合作协议</t>
        </is>
      </c>
      <c r="N150" t="inlineStr">
        <is>
          <t>93</t>
        </is>
      </c>
      <c r="O150" t="inlineStr">
        <is>
          <t>主播协议审批流程</t>
        </is>
      </c>
      <c r="P150" t="inlineStr">
        <is>
          <t>3</t>
        </is>
      </c>
      <c r="Q150" t="inlineStr">
        <is>
          <t>主播协议</t>
        </is>
      </c>
      <c r="R150" t="inlineStr">
        <is>
          <t>11</t>
        </is>
      </c>
      <c r="S150" t="inlineStr">
        <is>
          <t>经纪约_主播</t>
        </is>
      </c>
      <c r="T150" t="inlineStr">
        <is>
          <t>经纪合同</t>
        </is>
      </c>
      <c r="U150" t="inlineStr">
        <is>
          <t>30192</t>
        </is>
      </c>
      <c r="V150" t="inlineStr">
        <is>
          <t>禹景曦</t>
        </is>
      </c>
      <c r="W150" t="inlineStr">
        <is>
          <t>Misaya若风</t>
        </is>
      </c>
      <c r="Y150" t="inlineStr">
        <is>
          <t>7</t>
        </is>
      </c>
      <c r="Z150" t="inlineStr">
        <is>
          <t>主合同:HH-B-202507001</t>
        </is>
      </c>
      <c r="AA150" t="inlineStr">
        <is>
          <t>anchor_profile_list</t>
        </is>
      </c>
      <c r="AB150" t="inlineStr">
        <is>
          <t>Hand主播姓名</t>
        </is>
      </c>
      <c r="AC150" t="inlineStr">
        <is>
          <t>25352</t>
        </is>
      </c>
      <c r="AD150" t="inlineStr">
        <is>
          <t>MIGAP025352</t>
        </is>
      </c>
      <c r="AE150" t="inlineStr">
        <is>
          <t>430900199210191000</t>
        </is>
      </c>
      <c r="AF150" t="inlineStr">
        <is>
          <t>主播专项-主播经纪</t>
        </is>
      </c>
      <c r="AG150" t="inlineStr">
        <is>
          <t>主播专项-主播经纪</t>
        </is>
      </c>
      <c r="AH150" t="inlineStr">
        <is>
          <t>流程类型=48; 流程名称=合同补充/终止流程; 按去后缀主合同HH-B-202507001; 主合同分类=主播专项-主播经纪; 子合同与主合同保持一致</t>
        </is>
      </c>
    </row>
    <row r="151">
      <c r="A151" t="inlineStr">
        <is>
          <t>HH-B-202508001</t>
        </is>
      </c>
      <c r="B151" t="inlineStr">
        <is>
          <t>厚翰-独家经纪合同-抖音主播-王必杨（小杨pubg）</t>
        </is>
      </c>
      <c r="C151" t="inlineStr">
        <is>
          <t>809212</t>
        </is>
      </c>
      <c r="D151" t="inlineStr">
        <is>
          <t>93.0</t>
        </is>
      </c>
      <c r="E151" t="inlineStr">
        <is>
          <t>主播协议审批流程</t>
        </is>
      </c>
      <c r="F151" t="inlineStr">
        <is>
          <t>3</t>
        </is>
      </c>
      <c r="G151" t="inlineStr">
        <is>
          <t>主播协议</t>
        </is>
      </c>
      <c r="H151" t="inlineStr">
        <is>
          <t>11.0</t>
        </is>
      </c>
      <c r="I151" t="inlineStr">
        <is>
          <t>经纪约_主播</t>
        </is>
      </c>
      <c r="J151" t="inlineStr">
        <is>
          <t>经纪合同</t>
        </is>
      </c>
      <c r="Z151" t="inlineStr">
        <is>
          <t>当前合同</t>
        </is>
      </c>
      <c r="AA151" t="inlineStr">
        <is>
          <t>anchor_profile_list</t>
        </is>
      </c>
      <c r="AB151" t="inlineStr">
        <is>
          <t>Hand主播姓名+合同编号</t>
        </is>
      </c>
      <c r="AC151" t="inlineStr">
        <is>
          <t>46191</t>
        </is>
      </c>
      <c r="AD151" t="inlineStr">
        <is>
          <t>MIGAP046191</t>
        </is>
      </c>
      <c r="AE151" t="inlineStr">
        <is>
          <t>513435200305130051</t>
        </is>
      </c>
      <c r="AG151" t="inlineStr">
        <is>
          <t>主播专项-主播经纪</t>
        </is>
      </c>
      <c r="AH151" t="inlineStr">
        <is>
          <t>合同编号=HH-B-202508001; 未命中 VMSB/VT/P</t>
        </is>
      </c>
    </row>
    <row r="152">
      <c r="A152" t="inlineStr">
        <is>
          <t>HH-B-202508001-N</t>
        </is>
      </c>
      <c r="B152" t="inlineStr">
        <is>
          <t>厚翰-合同终止-抖音主播-王必杨（小杨pubg）</t>
        </is>
      </c>
      <c r="C152" t="inlineStr">
        <is>
          <t>978819</t>
        </is>
      </c>
      <c r="D152" t="inlineStr">
        <is>
          <t>48.0</t>
        </is>
      </c>
      <c r="E152" t="inlineStr">
        <is>
          <t>合同补充/终止流程</t>
        </is>
      </c>
      <c r="F152" t="inlineStr">
        <is>
          <t>3</t>
        </is>
      </c>
      <c r="G152" t="inlineStr">
        <is>
          <t>主播协议</t>
        </is>
      </c>
      <c r="H152" t="inlineStr">
        <is>
          <t>11.0</t>
        </is>
      </c>
      <c r="I152" t="inlineStr">
        <is>
          <t>经纪约_主播</t>
        </is>
      </c>
      <c r="J152" t="inlineStr">
        <is>
          <t>经纪合同</t>
        </is>
      </c>
      <c r="K152" t="inlineStr">
        <is>
          <t>合同编号去后缀</t>
        </is>
      </c>
      <c r="L152" t="inlineStr">
        <is>
          <t>HH-B-202508001</t>
        </is>
      </c>
      <c r="M152" t="inlineStr">
        <is>
          <t>厚翰-独家经纪合同-抖音主播-王必杨（小杨pubg）</t>
        </is>
      </c>
      <c r="N152" t="inlineStr">
        <is>
          <t>93</t>
        </is>
      </c>
      <c r="O152" t="inlineStr">
        <is>
          <t>主播协议审批流程</t>
        </is>
      </c>
      <c r="P152" t="inlineStr">
        <is>
          <t>3</t>
        </is>
      </c>
      <c r="Q152" t="inlineStr">
        <is>
          <t>主播协议</t>
        </is>
      </c>
      <c r="R152" t="inlineStr">
        <is>
          <t>11</t>
        </is>
      </c>
      <c r="S152" t="inlineStr">
        <is>
          <t>经纪约_主播</t>
        </is>
      </c>
      <c r="T152" t="inlineStr">
        <is>
          <t>经纪合同</t>
        </is>
      </c>
      <c r="U152" t="inlineStr">
        <is>
          <t>30458</t>
        </is>
      </c>
      <c r="V152" t="inlineStr">
        <is>
          <t>王必杨</t>
        </is>
      </c>
      <c r="W152" t="inlineStr">
        <is>
          <t>小杨pubg</t>
        </is>
      </c>
      <c r="Y152" t="inlineStr">
        <is>
          <t>7</t>
        </is>
      </c>
      <c r="Z152" t="inlineStr">
        <is>
          <t>主合同:HH-B-202508001</t>
        </is>
      </c>
      <c r="AA152" t="inlineStr">
        <is>
          <t>anchor_profile_list</t>
        </is>
      </c>
      <c r="AB152" t="inlineStr">
        <is>
          <t>Hand主播姓名</t>
        </is>
      </c>
      <c r="AC152" t="inlineStr">
        <is>
          <t>46191</t>
        </is>
      </c>
      <c r="AD152" t="inlineStr">
        <is>
          <t>MIGAP046191</t>
        </is>
      </c>
      <c r="AE152" t="inlineStr">
        <is>
          <t>513435200305130051</t>
        </is>
      </c>
      <c r="AF152" t="inlineStr">
        <is>
          <t>主播专项-主播经纪</t>
        </is>
      </c>
      <c r="AG152" t="inlineStr">
        <is>
          <t>主播专项-主播经纪</t>
        </is>
      </c>
      <c r="AH152" t="inlineStr">
        <is>
          <t>流程类型=48; 流程名称=合同补充/终止流程; 按去后缀主合同HH-B-202508001; 主合同分类=主播专项-主播经纪; 子合同与主合同保持一致</t>
        </is>
      </c>
    </row>
    <row r="153">
      <c r="A153" t="inlineStr">
        <is>
          <t>HH-B-202508002</t>
        </is>
      </c>
      <c r="B153" t="inlineStr">
        <is>
          <t>厚翰-独家经纪合同-抖音主播-郑兴（小莫Pubg ）</t>
        </is>
      </c>
      <c r="C153" t="inlineStr">
        <is>
          <t>809358</t>
        </is>
      </c>
      <c r="D153" t="inlineStr">
        <is>
          <t>93.0</t>
        </is>
      </c>
      <c r="E153" t="inlineStr">
        <is>
          <t>主播协议审批流程</t>
        </is>
      </c>
      <c r="F153" t="inlineStr">
        <is>
          <t>3</t>
        </is>
      </c>
      <c r="G153" t="inlineStr">
        <is>
          <t>主播协议</t>
        </is>
      </c>
      <c r="H153" t="inlineStr">
        <is>
          <t>11.0</t>
        </is>
      </c>
      <c r="I153" t="inlineStr">
        <is>
          <t>经纪约_主播</t>
        </is>
      </c>
      <c r="J153" t="inlineStr">
        <is>
          <t>经纪合同</t>
        </is>
      </c>
      <c r="Z153" t="inlineStr">
        <is>
          <t>当前合同</t>
        </is>
      </c>
      <c r="AA153" t="inlineStr">
        <is>
          <t>anchor_profile_list</t>
        </is>
      </c>
      <c r="AB153" t="inlineStr">
        <is>
          <t>Hand主播档案ID</t>
        </is>
      </c>
      <c r="AC153" t="inlineStr">
        <is>
          <t>30459</t>
        </is>
      </c>
      <c r="AD153" t="inlineStr">
        <is>
          <t>MIGAP030459</t>
        </is>
      </c>
      <c r="AE153" t="inlineStr">
        <is>
          <t>360981200111080812</t>
        </is>
      </c>
      <c r="AG153" t="inlineStr">
        <is>
          <t>主播专项-主播经纪</t>
        </is>
      </c>
      <c r="AH153" t="inlineStr">
        <is>
          <t>合同编号=HH-B-202508002; 未命中 VMSB/VT/P</t>
        </is>
      </c>
    </row>
    <row r="154">
      <c r="A154" t="inlineStr">
        <is>
          <t>HH-B-202508003</t>
        </is>
      </c>
      <c r="B154" t="inlineStr">
        <is>
          <t>厚翰-独家经纪合同-抖音主播-寇闯（七羽）</t>
        </is>
      </c>
      <c r="C154" t="inlineStr">
        <is>
          <t>825519</t>
        </is>
      </c>
      <c r="D154" t="inlineStr">
        <is>
          <t>93.0</t>
        </is>
      </c>
      <c r="E154" t="inlineStr">
        <is>
          <t>主播协议审批流程</t>
        </is>
      </c>
      <c r="F154" t="inlineStr">
        <is>
          <t>3</t>
        </is>
      </c>
      <c r="G154" t="inlineStr">
        <is>
          <t>主播协议</t>
        </is>
      </c>
      <c r="H154" t="inlineStr">
        <is>
          <t>11.0</t>
        </is>
      </c>
      <c r="I154" t="inlineStr">
        <is>
          <t>经纪约_主播</t>
        </is>
      </c>
      <c r="J154" t="inlineStr">
        <is>
          <t>经纪合同</t>
        </is>
      </c>
      <c r="Z154" t="inlineStr">
        <is>
          <t>当前合同</t>
        </is>
      </c>
      <c r="AA154" t="inlineStr">
        <is>
          <t>anchor_profile_list</t>
        </is>
      </c>
      <c r="AB154" t="inlineStr">
        <is>
          <t>Hand主播档案ID</t>
        </is>
      </c>
      <c r="AC154" t="inlineStr">
        <is>
          <t>30496</t>
        </is>
      </c>
      <c r="AD154" t="inlineStr">
        <is>
          <t>MIGAP030496</t>
        </is>
      </c>
      <c r="AE154" t="inlineStr">
        <is>
          <t>330825198611285927</t>
        </is>
      </c>
      <c r="AG154" t="inlineStr">
        <is>
          <t>主播专项-主播经纪</t>
        </is>
      </c>
      <c r="AH154" t="inlineStr">
        <is>
          <t>合同编号=HH-B-202508003; 未命中 VMSB/VT/P</t>
        </is>
      </c>
    </row>
    <row r="155">
      <c r="A155" t="inlineStr">
        <is>
          <t>HH-B-202509001</t>
        </is>
      </c>
      <c r="B155" t="inlineStr">
        <is>
          <t>厚翰-独家经纪合同-抖音主播-杨洋（甲乙丙）</t>
        </is>
      </c>
      <c r="C155" t="inlineStr">
        <is>
          <t>829239</t>
        </is>
      </c>
      <c r="D155" t="inlineStr">
        <is>
          <t>93.0</t>
        </is>
      </c>
      <c r="E155" t="inlineStr">
        <is>
          <t>主播协议审批流程</t>
        </is>
      </c>
      <c r="F155" t="inlineStr">
        <is>
          <t>3</t>
        </is>
      </c>
      <c r="G155" t="inlineStr">
        <is>
          <t>主播协议</t>
        </is>
      </c>
      <c r="H155" t="inlineStr">
        <is>
          <t>11.0</t>
        </is>
      </c>
      <c r="I155" t="inlineStr">
        <is>
          <t>经纪约_主播</t>
        </is>
      </c>
      <c r="J155" t="inlineStr">
        <is>
          <t>经纪合同</t>
        </is>
      </c>
      <c r="Z155" t="inlineStr">
        <is>
          <t>当前合同</t>
        </is>
      </c>
      <c r="AA155" t="inlineStr">
        <is>
          <t>anchor_profile_list</t>
        </is>
      </c>
      <c r="AB155" t="inlineStr">
        <is>
          <t>Hand主播档案ID</t>
        </is>
      </c>
      <c r="AC155" t="inlineStr">
        <is>
          <t>30509</t>
        </is>
      </c>
      <c r="AD155" t="inlineStr">
        <is>
          <t>MIGAP030509</t>
        </is>
      </c>
      <c r="AE155" t="inlineStr">
        <is>
          <t>130403199706101550</t>
        </is>
      </c>
      <c r="AG155" t="inlineStr">
        <is>
          <t>主播专项-主播经纪</t>
        </is>
      </c>
      <c r="AH155" t="inlineStr">
        <is>
          <t>合同编号=HH-B-202509001; 未命中 VMSB/VT/P</t>
        </is>
      </c>
    </row>
    <row r="156">
      <c r="A156" t="inlineStr">
        <is>
          <t>HH-B-202509004</t>
        </is>
      </c>
      <c r="B156" t="inlineStr">
        <is>
          <t>厚翰-独家经纪合同-B站主播-颜梦（解说Skai）</t>
        </is>
      </c>
      <c r="C156" t="inlineStr">
        <is>
          <t>832350</t>
        </is>
      </c>
      <c r="D156" t="inlineStr">
        <is>
          <t>93.0</t>
        </is>
      </c>
      <c r="E156" t="inlineStr">
        <is>
          <t>主播协议审批流程</t>
        </is>
      </c>
      <c r="F156" t="inlineStr">
        <is>
          <t>3</t>
        </is>
      </c>
      <c r="G156" t="inlineStr">
        <is>
          <t>主播协议</t>
        </is>
      </c>
      <c r="H156" t="inlineStr">
        <is>
          <t>11.0</t>
        </is>
      </c>
      <c r="I156" t="inlineStr">
        <is>
          <t>经纪约_主播</t>
        </is>
      </c>
      <c r="J156" t="inlineStr">
        <is>
          <t>经纪合同</t>
        </is>
      </c>
      <c r="Z156" t="inlineStr">
        <is>
          <t>当前合同</t>
        </is>
      </c>
      <c r="AA156" t="inlineStr">
        <is>
          <t>anchor_profile_list</t>
        </is>
      </c>
      <c r="AB156" t="inlineStr">
        <is>
          <t>Hand主播姓名+合同编号</t>
        </is>
      </c>
      <c r="AC156" t="inlineStr">
        <is>
          <t>46354</t>
        </is>
      </c>
      <c r="AD156" t="inlineStr">
        <is>
          <t>MIGAP046354</t>
        </is>
      </c>
      <c r="AE156" t="inlineStr">
        <is>
          <t>511024199607020028</t>
        </is>
      </c>
      <c r="AG156" t="inlineStr">
        <is>
          <t>主播专项-主播经纪</t>
        </is>
      </c>
      <c r="AH156" t="inlineStr">
        <is>
          <t>合同编号=HH-B-202509004; 未命中 VMSB/VT/P</t>
        </is>
      </c>
    </row>
    <row r="157">
      <c r="A157" t="inlineStr">
        <is>
          <t>HH-B-202509005</t>
        </is>
      </c>
      <c r="B157" t="inlineStr">
        <is>
          <t>厚翰-独家经纪合同-抖音主播-衷志文（小川pubg）</t>
        </is>
      </c>
      <c r="C157" t="inlineStr">
        <is>
          <t>847714</t>
        </is>
      </c>
      <c r="D157" t="inlineStr">
        <is>
          <t>93.0</t>
        </is>
      </c>
      <c r="E157" t="inlineStr">
        <is>
          <t>主播协议审批流程</t>
        </is>
      </c>
      <c r="F157" t="inlineStr">
        <is>
          <t>3</t>
        </is>
      </c>
      <c r="G157" t="inlineStr">
        <is>
          <t>主播协议</t>
        </is>
      </c>
      <c r="H157" t="inlineStr">
        <is>
          <t>11.0</t>
        </is>
      </c>
      <c r="I157" t="inlineStr">
        <is>
          <t>经纪约_主播</t>
        </is>
      </c>
      <c r="J157" t="inlineStr">
        <is>
          <t>经纪合同</t>
        </is>
      </c>
      <c r="Z157" t="inlineStr">
        <is>
          <t>当前合同</t>
        </is>
      </c>
      <c r="AA157" t="inlineStr">
        <is>
          <t>anchor_profile_list</t>
        </is>
      </c>
      <c r="AB157" t="inlineStr">
        <is>
          <t>Hand主播姓名+合同编号</t>
        </is>
      </c>
      <c r="AC157" t="inlineStr">
        <is>
          <t>46405</t>
        </is>
      </c>
      <c r="AD157" t="inlineStr">
        <is>
          <t>MIGAP046405</t>
        </is>
      </c>
      <c r="AE157" t="inlineStr">
        <is>
          <t>36012119970814721X</t>
        </is>
      </c>
      <c r="AG157" t="inlineStr">
        <is>
          <t>主播专项-主播经纪</t>
        </is>
      </c>
      <c r="AH157" t="inlineStr">
        <is>
          <t>合同编号=HH-B-202509005; 未命中 VMSB/VT/P</t>
        </is>
      </c>
    </row>
    <row r="158">
      <c r="A158" t="inlineStr">
        <is>
          <t>HH-B-202509006</t>
        </is>
      </c>
      <c r="B158" t="inlineStr">
        <is>
          <t>厚翰-独家合作协议-路柠宇（可爱的露喵）</t>
        </is>
      </c>
      <c r="C158" t="inlineStr">
        <is>
          <t>847719</t>
        </is>
      </c>
      <c r="D158" t="inlineStr">
        <is>
          <t>93.0</t>
        </is>
      </c>
      <c r="E158" t="inlineStr">
        <is>
          <t>主播协议审批流程</t>
        </is>
      </c>
      <c r="F158" t="inlineStr">
        <is>
          <t>3</t>
        </is>
      </c>
      <c r="G158" t="inlineStr">
        <is>
          <t>主播协议</t>
        </is>
      </c>
      <c r="H158" t="inlineStr">
        <is>
          <t>11.0</t>
        </is>
      </c>
      <c r="I158" t="inlineStr">
        <is>
          <t>经纪约_主播</t>
        </is>
      </c>
      <c r="J158" t="inlineStr">
        <is>
          <t>经纪合同</t>
        </is>
      </c>
      <c r="Z158" t="inlineStr">
        <is>
          <t>当前合同</t>
        </is>
      </c>
      <c r="AA158" t="inlineStr">
        <is>
          <t>anchor_profile_list</t>
        </is>
      </c>
      <c r="AB158" t="inlineStr">
        <is>
          <t>Hand身份证号</t>
        </is>
      </c>
      <c r="AC158" t="inlineStr">
        <is>
          <t>45170</t>
        </is>
      </c>
      <c r="AD158" t="inlineStr">
        <is>
          <t>MIGAP045170</t>
        </is>
      </c>
      <c r="AE158" t="inlineStr">
        <is>
          <t>652829199605210028</t>
        </is>
      </c>
      <c r="AG158" t="inlineStr">
        <is>
          <t>主播专项-主播经纪</t>
        </is>
      </c>
      <c r="AH158" t="inlineStr">
        <is>
          <t>合同编号=HH-B-202509006; 未命中 VMSB/VT/P</t>
        </is>
      </c>
    </row>
    <row r="159">
      <c r="A159" t="inlineStr">
        <is>
          <t>HH-B-202510002</t>
        </is>
      </c>
      <c r="B159" t="inlineStr">
        <is>
          <t>厚翰-独家经纪合同-B站主播-范炀炀（咩咩）</t>
        </is>
      </c>
      <c r="C159" t="inlineStr">
        <is>
          <t>872605</t>
        </is>
      </c>
      <c r="D159" t="inlineStr">
        <is>
          <t>93.0</t>
        </is>
      </c>
      <c r="E159" t="inlineStr">
        <is>
          <t>主播协议审批流程</t>
        </is>
      </c>
      <c r="F159" t="inlineStr">
        <is>
          <t>3</t>
        </is>
      </c>
      <c r="G159" t="inlineStr">
        <is>
          <t>主播协议</t>
        </is>
      </c>
      <c r="H159" t="inlineStr">
        <is>
          <t>11.0</t>
        </is>
      </c>
      <c r="I159" t="inlineStr">
        <is>
          <t>经纪约_主播</t>
        </is>
      </c>
      <c r="J159" t="inlineStr">
        <is>
          <t>经纪合同</t>
        </is>
      </c>
      <c r="Z159" t="inlineStr">
        <is>
          <t>当前合同</t>
        </is>
      </c>
      <c r="AA159" t="inlineStr">
        <is>
          <t>anchor_profile_list</t>
        </is>
      </c>
      <c r="AB159" t="inlineStr">
        <is>
          <t>Hand主播档案ID</t>
        </is>
      </c>
      <c r="AC159" t="inlineStr">
        <is>
          <t>30709</t>
        </is>
      </c>
      <c r="AD159" t="inlineStr">
        <is>
          <t>MIGAP030709</t>
        </is>
      </c>
      <c r="AE159" t="inlineStr">
        <is>
          <t>622827198811095160</t>
        </is>
      </c>
      <c r="AG159" t="inlineStr">
        <is>
          <t>主播专项-主播经纪</t>
        </is>
      </c>
      <c r="AH159" t="inlineStr">
        <is>
          <t>合同编号=HH-B-202510002; 未命中 VMSB/VT/P</t>
        </is>
      </c>
    </row>
    <row r="160">
      <c r="A160" t="inlineStr">
        <is>
          <t>HH-B-202511002</t>
        </is>
      </c>
      <c r="B160" t="inlineStr">
        <is>
          <t>小彤-独家经纪合同</t>
        </is>
      </c>
      <c r="C160" t="inlineStr">
        <is>
          <t>902072</t>
        </is>
      </c>
      <c r="D160" t="inlineStr">
        <is>
          <t>93.0</t>
        </is>
      </c>
      <c r="E160" t="inlineStr">
        <is>
          <t>主播协议审批流程</t>
        </is>
      </c>
      <c r="F160" t="inlineStr">
        <is>
          <t>3</t>
        </is>
      </c>
      <c r="G160" t="inlineStr">
        <is>
          <t>主播协议</t>
        </is>
      </c>
      <c r="H160" t="inlineStr">
        <is>
          <t>11.0</t>
        </is>
      </c>
      <c r="I160" t="inlineStr">
        <is>
          <t>经纪约_主播</t>
        </is>
      </c>
      <c r="J160" t="inlineStr">
        <is>
          <t>经纪合同</t>
        </is>
      </c>
      <c r="Z160" t="inlineStr">
        <is>
          <t>当前合同</t>
        </is>
      </c>
      <c r="AA160" t="inlineStr">
        <is>
          <t>anchor_profile_list</t>
        </is>
      </c>
      <c r="AB160" t="inlineStr">
        <is>
          <t>Hand身份证号</t>
        </is>
      </c>
      <c r="AC160" t="inlineStr">
        <is>
          <t>47351</t>
        </is>
      </c>
      <c r="AD160" t="inlineStr">
        <is>
          <t>MIGAP047351</t>
        </is>
      </c>
      <c r="AE160" t="inlineStr">
        <is>
          <t>654221199207134021</t>
        </is>
      </c>
      <c r="AG160" t="inlineStr">
        <is>
          <t>主播专项-主播经纪</t>
        </is>
      </c>
      <c r="AH160" t="inlineStr">
        <is>
          <t>合同编号=HH-B-202511002; 未命中 VMSB/VT/P</t>
        </is>
      </c>
    </row>
    <row r="161">
      <c r="A161" t="inlineStr">
        <is>
          <t>HH-B-202512006</t>
        </is>
      </c>
      <c r="B161" t="inlineStr">
        <is>
          <t>快手-游戏-探戈【冯海成】独家经纪约-一年</t>
        </is>
      </c>
      <c r="C161" t="inlineStr">
        <is>
          <t>920795</t>
        </is>
      </c>
      <c r="D161" t="inlineStr">
        <is>
          <t>93.0</t>
        </is>
      </c>
      <c r="E161" t="inlineStr">
        <is>
          <t>主播协议审批流程</t>
        </is>
      </c>
      <c r="F161" t="inlineStr">
        <is>
          <t>3</t>
        </is>
      </c>
      <c r="G161" t="inlineStr">
        <is>
          <t>主播协议</t>
        </is>
      </c>
      <c r="H161" t="inlineStr">
        <is>
          <t>11.0</t>
        </is>
      </c>
      <c r="I161" t="inlineStr">
        <is>
          <t>经纪约_主播</t>
        </is>
      </c>
      <c r="J161" t="inlineStr">
        <is>
          <t>经纪合同</t>
        </is>
      </c>
      <c r="Z161" t="inlineStr">
        <is>
          <t>当前合同</t>
        </is>
      </c>
      <c r="AA161" t="inlineStr">
        <is>
          <t>anchor_profile_list</t>
        </is>
      </c>
      <c r="AB161" t="inlineStr">
        <is>
          <t>Hand身份证号+合同编号</t>
        </is>
      </c>
      <c r="AC161" t="inlineStr">
        <is>
          <t>30428</t>
        </is>
      </c>
      <c r="AD161" t="inlineStr">
        <is>
          <t>MIGAP030428</t>
        </is>
      </c>
      <c r="AE161" t="inlineStr">
        <is>
          <t>152626199403182737</t>
        </is>
      </c>
      <c r="AG161" t="inlineStr">
        <is>
          <t>主播专项-主播经纪</t>
        </is>
      </c>
      <c r="AH161" t="inlineStr">
        <is>
          <t>合同编号=HH-B-202512006; 未命中 VMSB/VT/P</t>
        </is>
      </c>
    </row>
    <row r="162">
      <c r="A162" t="inlineStr">
        <is>
          <t>HH-B-202512007</t>
        </is>
      </c>
      <c r="B162" t="inlineStr">
        <is>
          <t>厚翰-解说琪琪-独家经纪合同</t>
        </is>
      </c>
      <c r="C162" t="inlineStr">
        <is>
          <t>920766</t>
        </is>
      </c>
      <c r="D162" t="inlineStr">
        <is>
          <t>93.0</t>
        </is>
      </c>
      <c r="E162" t="inlineStr">
        <is>
          <t>主播协议审批流程</t>
        </is>
      </c>
      <c r="F162" t="inlineStr">
        <is>
          <t>3</t>
        </is>
      </c>
      <c r="G162" t="inlineStr">
        <is>
          <t>主播协议</t>
        </is>
      </c>
      <c r="H162" t="inlineStr">
        <is>
          <t>11.0</t>
        </is>
      </c>
      <c r="I162" t="inlineStr">
        <is>
          <t>经纪约_主播</t>
        </is>
      </c>
      <c r="J162" t="inlineStr">
        <is>
          <t>经纪合同</t>
        </is>
      </c>
      <c r="Z162" t="inlineStr">
        <is>
          <t>当前合同</t>
        </is>
      </c>
      <c r="AA162" t="inlineStr">
        <is>
          <t>anchor_profile_list</t>
        </is>
      </c>
      <c r="AB162" t="inlineStr">
        <is>
          <t>Hand身份证号+合同编号</t>
        </is>
      </c>
      <c r="AC162" t="inlineStr">
        <is>
          <t>45231</t>
        </is>
      </c>
      <c r="AD162" t="inlineStr">
        <is>
          <t>MIGAP045231</t>
        </is>
      </c>
      <c r="AE162" t="inlineStr">
        <is>
          <t>420103199611294428</t>
        </is>
      </c>
      <c r="AG162" t="inlineStr">
        <is>
          <t>主播专项-主播经纪</t>
        </is>
      </c>
      <c r="AH162" t="inlineStr">
        <is>
          <t>合同编号=HH-B-202512007; 未命中 VMSB/VT/P</t>
        </is>
      </c>
    </row>
    <row r="163">
      <c r="A163" t="inlineStr">
        <is>
          <t>HH-B-202601005</t>
        </is>
      </c>
      <c r="B163" t="inlineStr">
        <is>
          <t>厚翰-独家经纪合同-B站主播-薛冰（叶落莫言）</t>
        </is>
      </c>
      <c r="C163" t="inlineStr">
        <is>
          <t>942526</t>
        </is>
      </c>
      <c r="D163" t="inlineStr">
        <is>
          <t>93.0</t>
        </is>
      </c>
      <c r="E163" t="inlineStr">
        <is>
          <t>主播协议审批流程</t>
        </is>
      </c>
      <c r="F163" t="inlineStr">
        <is>
          <t>3</t>
        </is>
      </c>
      <c r="G163" t="inlineStr">
        <is>
          <t>主播协议</t>
        </is>
      </c>
      <c r="H163" t="inlineStr">
        <is>
          <t>11.0</t>
        </is>
      </c>
      <c r="I163" t="inlineStr">
        <is>
          <t>经纪约_主播</t>
        </is>
      </c>
      <c r="J163" t="inlineStr">
        <is>
          <t>经纪合同</t>
        </is>
      </c>
      <c r="Z163" t="inlineStr">
        <is>
          <t>当前合同</t>
        </is>
      </c>
      <c r="AA163" t="inlineStr">
        <is>
          <t>anchor_profile_list</t>
        </is>
      </c>
      <c r="AB163" t="inlineStr">
        <is>
          <t>Hand身份证号+合同编号</t>
        </is>
      </c>
      <c r="AC163" t="inlineStr">
        <is>
          <t>47137</t>
        </is>
      </c>
      <c r="AD163" t="inlineStr">
        <is>
          <t>MIGAP047137</t>
        </is>
      </c>
      <c r="AE163" t="inlineStr">
        <is>
          <t>230523199212314817</t>
        </is>
      </c>
      <c r="AG163" t="inlineStr">
        <is>
          <t>主播专项-主播经纪</t>
        </is>
      </c>
      <c r="AH163" t="inlineStr">
        <is>
          <t>合同编号=HH-B-202601005; 未命中 VMSB/VT/P</t>
        </is>
      </c>
    </row>
    <row r="164">
      <c r="A164" t="inlineStr">
        <is>
          <t>HH-B-202603001</t>
        </is>
      </c>
      <c r="B164" t="inlineStr">
        <is>
          <t>厚翰-独家经纪合同-抖音主播-陈奕帆（逸凡pubg)</t>
        </is>
      </c>
      <c r="C164" t="inlineStr">
        <is>
          <t>966877</t>
        </is>
      </c>
      <c r="D164" t="inlineStr">
        <is>
          <t>93.0</t>
        </is>
      </c>
      <c r="E164" t="inlineStr">
        <is>
          <t>主播协议审批流程</t>
        </is>
      </c>
      <c r="F164" t="inlineStr">
        <is>
          <t>3</t>
        </is>
      </c>
      <c r="G164" t="inlineStr">
        <is>
          <t>主播协议</t>
        </is>
      </c>
      <c r="H164" t="inlineStr">
        <is>
          <t>11.0</t>
        </is>
      </c>
      <c r="I164" t="inlineStr">
        <is>
          <t>经纪约_主播</t>
        </is>
      </c>
      <c r="J164" t="inlineStr">
        <is>
          <t>经纪合同</t>
        </is>
      </c>
      <c r="Z164" t="inlineStr">
        <is>
          <t>当前合同</t>
        </is>
      </c>
      <c r="AA164" t="inlineStr">
        <is>
          <t>anchor_profile_list</t>
        </is>
      </c>
      <c r="AB164" t="inlineStr">
        <is>
          <t>Hand身份证号+合同编号</t>
        </is>
      </c>
      <c r="AC164" t="inlineStr">
        <is>
          <t>47350</t>
        </is>
      </c>
      <c r="AD164" t="inlineStr">
        <is>
          <t>MIGAP047350</t>
        </is>
      </c>
      <c r="AE164" t="inlineStr">
        <is>
          <t>510321200604155797</t>
        </is>
      </c>
      <c r="AG164" t="inlineStr">
        <is>
          <t>主播专项-主播经纪</t>
        </is>
      </c>
      <c r="AH164" t="inlineStr">
        <is>
          <t>合同编号=HH-B-202603001; 未命中 VMSB/VT/P</t>
        </is>
      </c>
    </row>
    <row r="165">
      <c r="A165" t="inlineStr">
        <is>
          <t>HH-B-202603002</t>
        </is>
      </c>
      <c r="B165" t="inlineStr">
        <is>
          <t>英凯-独家经纪合同</t>
        </is>
      </c>
      <c r="C165" t="inlineStr">
        <is>
          <t>974651</t>
        </is>
      </c>
      <c r="D165" t="inlineStr">
        <is>
          <t>93.0</t>
        </is>
      </c>
      <c r="E165" t="inlineStr">
        <is>
          <t>主播协议审批流程</t>
        </is>
      </c>
      <c r="F165" t="inlineStr">
        <is>
          <t>3</t>
        </is>
      </c>
      <c r="G165" t="inlineStr">
        <is>
          <t>主播协议</t>
        </is>
      </c>
      <c r="H165" t="inlineStr">
        <is>
          <t>11.0</t>
        </is>
      </c>
      <c r="I165" t="inlineStr">
        <is>
          <t>经纪约_主播</t>
        </is>
      </c>
      <c r="J165" t="inlineStr">
        <is>
          <t>经纪合同</t>
        </is>
      </c>
      <c r="Z165" t="inlineStr">
        <is>
          <t>当前合同</t>
        </is>
      </c>
      <c r="AA165" t="inlineStr">
        <is>
          <t>anchor_profile_list</t>
        </is>
      </c>
      <c r="AB165" t="inlineStr">
        <is>
          <t>Hand身份证号+合同编号</t>
        </is>
      </c>
      <c r="AC165" t="inlineStr">
        <is>
          <t>47393</t>
        </is>
      </c>
      <c r="AD165" t="inlineStr">
        <is>
          <t>MIGAP047393</t>
        </is>
      </c>
      <c r="AE165" t="inlineStr">
        <is>
          <t>64020219960723051X</t>
        </is>
      </c>
      <c r="AG165" t="inlineStr">
        <is>
          <t>主播专项-主播经纪</t>
        </is>
      </c>
      <c r="AH165" t="inlineStr">
        <is>
          <t>合同编号=HH-B-202603002; 未命中 VMSB/VT/P</t>
        </is>
      </c>
    </row>
    <row r="166">
      <c r="A166" t="inlineStr">
        <is>
          <t>HH-B-202603003</t>
        </is>
      </c>
      <c r="B166" t="inlineStr">
        <is>
          <t>抖音-娱乐-江江经纪约</t>
        </is>
      </c>
      <c r="C166" t="inlineStr">
        <is>
          <t>975748</t>
        </is>
      </c>
      <c r="D166" t="inlineStr">
        <is>
          <t>93.0</t>
        </is>
      </c>
      <c r="E166" t="inlineStr">
        <is>
          <t>主播协议审批流程</t>
        </is>
      </c>
      <c r="F166" t="inlineStr">
        <is>
          <t>3</t>
        </is>
      </c>
      <c r="G166" t="inlineStr">
        <is>
          <t>主播协议</t>
        </is>
      </c>
      <c r="H166" t="inlineStr">
        <is>
          <t>11.0</t>
        </is>
      </c>
      <c r="I166" t="inlineStr">
        <is>
          <t>经纪约_主播</t>
        </is>
      </c>
      <c r="J166" t="inlineStr">
        <is>
          <t>经纪合同</t>
        </is>
      </c>
      <c r="Z166" t="inlineStr">
        <is>
          <t>当前合同</t>
        </is>
      </c>
      <c r="AA166" t="inlineStr">
        <is>
          <t>anchor_profile_list</t>
        </is>
      </c>
      <c r="AB166" t="inlineStr">
        <is>
          <t>Hand身份证号+合同编号</t>
        </is>
      </c>
      <c r="AC166" t="inlineStr">
        <is>
          <t>47412</t>
        </is>
      </c>
      <c r="AD166" t="inlineStr">
        <is>
          <t>MIGAP047412</t>
        </is>
      </c>
      <c r="AE166" t="inlineStr">
        <is>
          <t>441521199608181317</t>
        </is>
      </c>
      <c r="AG166" t="inlineStr">
        <is>
          <t>主播专项-主播经纪</t>
        </is>
      </c>
      <c r="AH166" t="inlineStr">
        <is>
          <t>合同编号=HH-B-202603003; 未命中 VMSB/VT/P</t>
        </is>
      </c>
    </row>
    <row r="167">
      <c r="A167" t="inlineStr">
        <is>
          <t>HH-B-202603004</t>
        </is>
      </c>
      <c r="B167" t="inlineStr">
        <is>
          <t>厚翰-付明航-电竞选手独家经纪合同-选手签字约代理服务</t>
        </is>
      </c>
      <c r="C167" t="inlineStr">
        <is>
          <t>977623</t>
        </is>
      </c>
      <c r="D167" t="inlineStr">
        <is>
          <t>93.0</t>
        </is>
      </c>
      <c r="E167" t="inlineStr">
        <is>
          <t>主播协议审批流程</t>
        </is>
      </c>
      <c r="F167" t="inlineStr">
        <is>
          <t>3</t>
        </is>
      </c>
      <c r="G167" t="inlineStr">
        <is>
          <t>主播协议</t>
        </is>
      </c>
      <c r="H167" t="inlineStr">
        <is>
          <t>11.0</t>
        </is>
      </c>
      <c r="I167" t="inlineStr">
        <is>
          <t>经纪约_主播</t>
        </is>
      </c>
      <c r="J167" t="inlineStr">
        <is>
          <t>经纪合同</t>
        </is>
      </c>
      <c r="Z167" t="inlineStr">
        <is>
          <t>当前合同</t>
        </is>
      </c>
      <c r="AA167" t="inlineStr">
        <is>
          <t>anchor_profile_list</t>
        </is>
      </c>
      <c r="AB167" t="inlineStr">
        <is>
          <t>Hand身份证号+合同编号</t>
        </is>
      </c>
      <c r="AC167" t="inlineStr">
        <is>
          <t>47548</t>
        </is>
      </c>
      <c r="AD167" t="inlineStr">
        <is>
          <t>MIGAP047548</t>
        </is>
      </c>
      <c r="AE167" t="inlineStr">
        <is>
          <t>41082320030205009</t>
        </is>
      </c>
      <c r="AG167" t="inlineStr">
        <is>
          <t>主播专项-主播经纪</t>
        </is>
      </c>
      <c r="AH167" t="inlineStr">
        <is>
          <t>合同编号=HH-B-202603004; 未命中 VMSB/VT/P</t>
        </is>
      </c>
    </row>
    <row r="168">
      <c r="A168" t="inlineStr">
        <is>
          <t>HH-B-202603005</t>
        </is>
      </c>
      <c r="B168" t="inlineStr">
        <is>
          <t>厚翰-独家经纪合同续约-B站主播-刘剑华（库库_sama ）</t>
        </is>
      </c>
      <c r="C168" t="inlineStr">
        <is>
          <t>978109</t>
        </is>
      </c>
      <c r="D168" t="inlineStr">
        <is>
          <t>93.0</t>
        </is>
      </c>
      <c r="E168" t="inlineStr">
        <is>
          <t>主播协议审批流程</t>
        </is>
      </c>
      <c r="F168" t="inlineStr">
        <is>
          <t>3</t>
        </is>
      </c>
      <c r="G168" t="inlineStr">
        <is>
          <t>主播协议</t>
        </is>
      </c>
      <c r="H168" t="inlineStr">
        <is>
          <t>11.0</t>
        </is>
      </c>
      <c r="I168" t="inlineStr">
        <is>
          <t>经纪约_主播</t>
        </is>
      </c>
      <c r="J168" t="inlineStr">
        <is>
          <t>经纪合同</t>
        </is>
      </c>
      <c r="Z168" t="inlineStr">
        <is>
          <t>当前合同</t>
        </is>
      </c>
      <c r="AA168" t="inlineStr">
        <is>
          <t>anchor_profile_list</t>
        </is>
      </c>
      <c r="AB168" t="inlineStr">
        <is>
          <t>Hand身份证号</t>
        </is>
      </c>
      <c r="AC168" t="inlineStr">
        <is>
          <t>45101</t>
        </is>
      </c>
      <c r="AD168" t="inlineStr">
        <is>
          <t>MIGAP045101</t>
        </is>
      </c>
      <c r="AE168" t="inlineStr">
        <is>
          <t>440182199704200354</t>
        </is>
      </c>
      <c r="AG168" t="inlineStr">
        <is>
          <t>主播专项-主播经纪</t>
        </is>
      </c>
      <c r="AH168" t="inlineStr">
        <is>
          <t>合同编号=HH-B-202603005; 未命中 VMSB/VT/P</t>
        </is>
      </c>
    </row>
    <row r="169">
      <c r="A169" t="inlineStr">
        <is>
          <t>HH-B-202603006</t>
        </is>
      </c>
      <c r="B169" t="inlineStr">
        <is>
          <t>独家经纪合同</t>
        </is>
      </c>
      <c r="C169" t="inlineStr">
        <is>
          <t>978719</t>
        </is>
      </c>
      <c r="D169" t="inlineStr">
        <is>
          <t>93.0</t>
        </is>
      </c>
      <c r="E169" t="inlineStr">
        <is>
          <t>主播协议审批流程</t>
        </is>
      </c>
      <c r="F169" t="inlineStr">
        <is>
          <t>3</t>
        </is>
      </c>
      <c r="G169" t="inlineStr">
        <is>
          <t>主播协议</t>
        </is>
      </c>
      <c r="H169" t="inlineStr">
        <is>
          <t>11.0</t>
        </is>
      </c>
      <c r="I169" t="inlineStr">
        <is>
          <t>经纪约_主播</t>
        </is>
      </c>
      <c r="J169" t="inlineStr">
        <is>
          <t>经纪合同</t>
        </is>
      </c>
      <c r="Z169" t="inlineStr">
        <is>
          <t>当前合同</t>
        </is>
      </c>
      <c r="AA169" t="inlineStr">
        <is>
          <t>anchor_profile_list</t>
        </is>
      </c>
      <c r="AB169" t="inlineStr">
        <is>
          <t>Hand身份证号+合同编号</t>
        </is>
      </c>
      <c r="AC169" t="inlineStr">
        <is>
          <t>47394</t>
        </is>
      </c>
      <c r="AD169" t="inlineStr">
        <is>
          <t>MIGAP047394</t>
        </is>
      </c>
      <c r="AE169" t="inlineStr">
        <is>
          <t>441781199411183527</t>
        </is>
      </c>
      <c r="AG169" t="inlineStr">
        <is>
          <t>主播专项-主播经纪</t>
        </is>
      </c>
      <c r="AH169" t="inlineStr">
        <is>
          <t>合同编号=HH-B-202603006; 未命中 VMSB/VT/P</t>
        </is>
      </c>
    </row>
    <row r="170">
      <c r="A170" t="inlineStr">
        <is>
          <t>HH-B-202603008</t>
        </is>
      </c>
      <c r="B170" t="inlineStr">
        <is>
          <t>抖音-娱乐-阿刁经纪约</t>
        </is>
      </c>
      <c r="C170" t="inlineStr">
        <is>
          <t>978857</t>
        </is>
      </c>
      <c r="D170" t="inlineStr">
        <is>
          <t>93.0</t>
        </is>
      </c>
      <c r="E170" t="inlineStr">
        <is>
          <t>主播协议审批流程</t>
        </is>
      </c>
      <c r="F170" t="inlineStr">
        <is>
          <t>3</t>
        </is>
      </c>
      <c r="G170" t="inlineStr">
        <is>
          <t>主播协议</t>
        </is>
      </c>
      <c r="H170" t="inlineStr">
        <is>
          <t>11.0</t>
        </is>
      </c>
      <c r="I170" t="inlineStr">
        <is>
          <t>经纪约_主播</t>
        </is>
      </c>
      <c r="J170" t="inlineStr">
        <is>
          <t>经纪合同</t>
        </is>
      </c>
      <c r="Z170" t="inlineStr">
        <is>
          <t>当前合同</t>
        </is>
      </c>
      <c r="AA170" t="inlineStr">
        <is>
          <t>anchor_profile_list</t>
        </is>
      </c>
      <c r="AB170" t="inlineStr">
        <is>
          <t>Hand身份证号+合同编号</t>
        </is>
      </c>
      <c r="AC170" t="inlineStr">
        <is>
          <t>47551</t>
        </is>
      </c>
      <c r="AD170" t="inlineStr">
        <is>
          <t>MIGAP047551</t>
        </is>
      </c>
      <c r="AE170" t="inlineStr">
        <is>
          <t>441202199704114063</t>
        </is>
      </c>
      <c r="AG170" t="inlineStr">
        <is>
          <t>主播专项-主播经纪</t>
        </is>
      </c>
      <c r="AH170" t="inlineStr">
        <is>
          <t>合同编号=HH-B-202603008; 未命中 VMSB/VT/P</t>
        </is>
      </c>
    </row>
    <row r="171">
      <c r="A171" t="inlineStr">
        <is>
          <t>HH-B-202604001</t>
        </is>
      </c>
      <c r="B171" t="inlineStr">
        <is>
          <t>抖音-娱乐-呛呛经纪约</t>
        </is>
      </c>
      <c r="C171" t="inlineStr">
        <is>
          <t>980012</t>
        </is>
      </c>
      <c r="D171" t="inlineStr">
        <is>
          <t>93.0</t>
        </is>
      </c>
      <c r="E171" t="inlineStr">
        <is>
          <t>主播协议审批流程</t>
        </is>
      </c>
      <c r="F171" t="inlineStr">
        <is>
          <t>3</t>
        </is>
      </c>
      <c r="G171" t="inlineStr">
        <is>
          <t>主播协议</t>
        </is>
      </c>
      <c r="H171" t="inlineStr">
        <is>
          <t>11.0</t>
        </is>
      </c>
      <c r="I171" t="inlineStr">
        <is>
          <t>经纪约_主播</t>
        </is>
      </c>
      <c r="J171" t="inlineStr">
        <is>
          <t>经纪合同</t>
        </is>
      </c>
      <c r="Z171" t="inlineStr">
        <is>
          <t>当前合同</t>
        </is>
      </c>
      <c r="AA171" t="inlineStr">
        <is>
          <t>anchor_profile_list</t>
        </is>
      </c>
      <c r="AB171" t="inlineStr">
        <is>
          <t>Hand身份证号+合同编号</t>
        </is>
      </c>
      <c r="AC171" t="inlineStr">
        <is>
          <t>47552</t>
        </is>
      </c>
      <c r="AD171" t="inlineStr">
        <is>
          <t>MIGAP047552</t>
        </is>
      </c>
      <c r="AE171" t="inlineStr">
        <is>
          <t>412702199905067817</t>
        </is>
      </c>
      <c r="AG171" t="inlineStr">
        <is>
          <t>主播专项-主播经纪</t>
        </is>
      </c>
      <c r="AH171" t="inlineStr">
        <is>
          <t>合同编号=HH-B-202604001; 未命中 VMSB/VT/P</t>
        </is>
      </c>
    </row>
    <row r="172">
      <c r="A172" t="inlineStr">
        <is>
          <t>HH-B-202604002</t>
        </is>
      </c>
      <c r="B172" t="inlineStr">
        <is>
          <t>独家经纪协议-陈孟元</t>
        </is>
      </c>
      <c r="C172" t="inlineStr">
        <is>
          <t>980735</t>
        </is>
      </c>
      <c r="D172" t="inlineStr">
        <is>
          <t>93.0</t>
        </is>
      </c>
      <c r="E172" t="inlineStr">
        <is>
          <t>主播协议审批流程</t>
        </is>
      </c>
      <c r="F172" t="inlineStr">
        <is>
          <t>3</t>
        </is>
      </c>
      <c r="G172" t="inlineStr">
        <is>
          <t>主播协议</t>
        </is>
      </c>
      <c r="H172" t="inlineStr">
        <is>
          <t>11.0</t>
        </is>
      </c>
      <c r="I172" t="inlineStr">
        <is>
          <t>经纪约_主播</t>
        </is>
      </c>
      <c r="J172" t="inlineStr">
        <is>
          <t>经纪合同</t>
        </is>
      </c>
      <c r="Z172" t="inlineStr">
        <is>
          <t>当前合同</t>
        </is>
      </c>
      <c r="AA172" t="inlineStr">
        <is>
          <t>anchor_profile_list</t>
        </is>
      </c>
      <c r="AB172" t="inlineStr">
        <is>
          <t>Hand身份证号+合同编号</t>
        </is>
      </c>
      <c r="AC172" t="inlineStr">
        <is>
          <t>47553</t>
        </is>
      </c>
      <c r="AD172" t="inlineStr">
        <is>
          <t>MIGAP047553</t>
        </is>
      </c>
      <c r="AE172" t="inlineStr">
        <is>
          <t>43092319930710802X</t>
        </is>
      </c>
      <c r="AG172" t="inlineStr">
        <is>
          <t>主播专项-主播经纪</t>
        </is>
      </c>
      <c r="AH172" t="inlineStr">
        <is>
          <t>合同编号=HH-B-202604002; 未命中 VMSB/VT/P</t>
        </is>
      </c>
    </row>
    <row r="173">
      <c r="A173" t="inlineStr">
        <is>
          <t>HH-B-202604003</t>
        </is>
      </c>
      <c r="B173" t="inlineStr">
        <is>
          <t>【厚翰审核】厚翰-孙策-独家合作协议</t>
        </is>
      </c>
      <c r="C173" t="inlineStr">
        <is>
          <t>996706</t>
        </is>
      </c>
      <c r="D173" t="inlineStr">
        <is>
          <t>93.0</t>
        </is>
      </c>
      <c r="E173" t="inlineStr">
        <is>
          <t>主播协议审批流程</t>
        </is>
      </c>
      <c r="F173" t="inlineStr">
        <is>
          <t>3</t>
        </is>
      </c>
      <c r="G173" t="inlineStr">
        <is>
          <t>主播协议</t>
        </is>
      </c>
      <c r="H173" t="inlineStr">
        <is>
          <t>11.0</t>
        </is>
      </c>
      <c r="I173" t="inlineStr">
        <is>
          <t>经纪约_主播</t>
        </is>
      </c>
      <c r="J173" t="inlineStr">
        <is>
          <t>经纪合同</t>
        </is>
      </c>
      <c r="Z173" t="inlineStr">
        <is>
          <t>当前合同</t>
        </is>
      </c>
      <c r="AA173" t="inlineStr">
        <is>
          <t>anchor_profile_list</t>
        </is>
      </c>
      <c r="AB173" t="inlineStr">
        <is>
          <t>Hand身份证号+合同编号</t>
        </is>
      </c>
      <c r="AC173" t="inlineStr">
        <is>
          <t>47675</t>
        </is>
      </c>
      <c r="AD173" t="inlineStr">
        <is>
          <t>MIGAP047675</t>
        </is>
      </c>
      <c r="AE173" t="inlineStr">
        <is>
          <t>231181199212020272</t>
        </is>
      </c>
      <c r="AG173" t="inlineStr">
        <is>
          <t>主播专项-主播经纪</t>
        </is>
      </c>
      <c r="AH173" t="inlineStr">
        <is>
          <t>合同编号=HH-B-202604003; 未命中 VMSB/VT/P</t>
        </is>
      </c>
    </row>
    <row r="174">
      <c r="A174" t="inlineStr">
        <is>
          <t>HH-B-202605001</t>
        </is>
      </c>
      <c r="B174" t="inlineStr">
        <is>
          <t>独家经纪约-曹嘉奇</t>
        </is>
      </c>
      <c r="C174" t="inlineStr">
        <is>
          <t>1000241</t>
        </is>
      </c>
      <c r="D174" t="inlineStr">
        <is>
          <t>93.0</t>
        </is>
      </c>
      <c r="E174" t="inlineStr">
        <is>
          <t>主播协议审批流程</t>
        </is>
      </c>
      <c r="F174" t="inlineStr">
        <is>
          <t>3</t>
        </is>
      </c>
      <c r="G174" t="inlineStr">
        <is>
          <t>主播协议</t>
        </is>
      </c>
      <c r="H174" t="inlineStr">
        <is>
          <t>11.0</t>
        </is>
      </c>
      <c r="I174" t="inlineStr">
        <is>
          <t>经纪约_主播</t>
        </is>
      </c>
      <c r="J174" t="inlineStr">
        <is>
          <t>经纪合同</t>
        </is>
      </c>
      <c r="Z174" t="inlineStr">
        <is>
          <t>当前合同</t>
        </is>
      </c>
      <c r="AA174" t="inlineStr">
        <is>
          <t>anchor_profile_list</t>
        </is>
      </c>
      <c r="AB174" t="inlineStr">
        <is>
          <t>Hand身份证号+合同编号</t>
        </is>
      </c>
      <c r="AC174" t="inlineStr">
        <is>
          <t>47688</t>
        </is>
      </c>
      <c r="AD174" t="inlineStr">
        <is>
          <t>MIGAP047688</t>
        </is>
      </c>
      <c r="AE174" t="inlineStr">
        <is>
          <t>430424198911117226</t>
        </is>
      </c>
      <c r="AG174" t="inlineStr">
        <is>
          <t>主播专项-主播经纪</t>
        </is>
      </c>
      <c r="AH174" t="inlineStr">
        <is>
          <t>合同编号=HH-B-202605001; 未命中 VMSB/VT/P</t>
        </is>
      </c>
    </row>
    <row r="175">
      <c r="A175" t="inlineStr">
        <is>
          <t>HH-B-202605002</t>
        </is>
      </c>
      <c r="B175" t="inlineStr">
        <is>
          <t>【厚翰审核】厚翰-饶志勇（舞舞欢、胡胡开）-独家合作协议</t>
        </is>
      </c>
      <c r="C175" t="inlineStr">
        <is>
          <t>1014874</t>
        </is>
      </c>
      <c r="D175" t="inlineStr">
        <is>
          <t>93.0</t>
        </is>
      </c>
      <c r="E175" t="inlineStr">
        <is>
          <t>主播协议审批流程</t>
        </is>
      </c>
      <c r="F175" t="inlineStr">
        <is>
          <t>3</t>
        </is>
      </c>
      <c r="G175" t="inlineStr">
        <is>
          <t>主播协议</t>
        </is>
      </c>
      <c r="H175" t="inlineStr">
        <is>
          <t>11.0</t>
        </is>
      </c>
      <c r="I175" t="inlineStr">
        <is>
          <t>经纪约_主播</t>
        </is>
      </c>
      <c r="J175" t="inlineStr">
        <is>
          <t>经纪合同</t>
        </is>
      </c>
      <c r="Z175" t="inlineStr">
        <is>
          <t>当前合同</t>
        </is>
      </c>
      <c r="AA175" t="inlineStr">
        <is>
          <t>anchor_profile_list</t>
        </is>
      </c>
      <c r="AB175" t="inlineStr">
        <is>
          <t>Hand身份证号+合同编号</t>
        </is>
      </c>
      <c r="AC175" t="inlineStr">
        <is>
          <t>47730</t>
        </is>
      </c>
      <c r="AD175" t="inlineStr">
        <is>
          <t>MIGAP047730</t>
        </is>
      </c>
      <c r="AE175" t="inlineStr">
        <is>
          <t>362525200006143016</t>
        </is>
      </c>
      <c r="AG175" t="inlineStr">
        <is>
          <t>主播专项-主播经纪</t>
        </is>
      </c>
      <c r="AH175" t="inlineStr">
        <is>
          <t>合同编号=HH-B-202605002; 未命中 VMSB/VT/P</t>
        </is>
      </c>
    </row>
    <row r="176">
      <c r="A176" t="inlineStr">
        <is>
          <t>HH-B-202605004</t>
        </is>
      </c>
      <c r="B176" t="inlineStr">
        <is>
          <t>独家经纪合约-许凤倩</t>
        </is>
      </c>
      <c r="C176" t="inlineStr">
        <is>
          <t>1019003</t>
        </is>
      </c>
      <c r="D176" t="inlineStr">
        <is>
          <t>93.0</t>
        </is>
      </c>
      <c r="E176" t="inlineStr">
        <is>
          <t>主播协议审批流程</t>
        </is>
      </c>
      <c r="F176" t="inlineStr">
        <is>
          <t>3</t>
        </is>
      </c>
      <c r="G176" t="inlineStr">
        <is>
          <t>主播协议</t>
        </is>
      </c>
      <c r="H176" t="inlineStr">
        <is>
          <t>11.0</t>
        </is>
      </c>
      <c r="I176" t="inlineStr">
        <is>
          <t>经纪约_主播</t>
        </is>
      </c>
      <c r="J176" t="inlineStr">
        <is>
          <t>经纪合同</t>
        </is>
      </c>
      <c r="Z176" t="inlineStr">
        <is>
          <t>当前合同</t>
        </is>
      </c>
      <c r="AA176" t="inlineStr">
        <is>
          <t>anchor_profile_list</t>
        </is>
      </c>
      <c r="AB176" t="inlineStr">
        <is>
          <t>Hand身份证号+合同编号</t>
        </is>
      </c>
      <c r="AC176" t="inlineStr">
        <is>
          <t>47735</t>
        </is>
      </c>
      <c r="AD176" t="inlineStr">
        <is>
          <t>MIGAP047735</t>
        </is>
      </c>
      <c r="AE176" t="inlineStr">
        <is>
          <t>321321199812211810</t>
        </is>
      </c>
      <c r="AG176" t="inlineStr">
        <is>
          <t>主播专项-主播经纪</t>
        </is>
      </c>
      <c r="AH176" t="inlineStr">
        <is>
          <t>合同编号=HH-B-202605004; 未命中 VMSB/VT/P</t>
        </is>
      </c>
    </row>
    <row r="177">
      <c r="A177" t="inlineStr">
        <is>
          <t>HH-B-202606001</t>
        </is>
      </c>
      <c r="B177" t="inlineStr">
        <is>
          <t>抖音-娱乐-任铭经纪约</t>
        </is>
      </c>
      <c r="C177" t="inlineStr">
        <is>
          <t>1024126</t>
        </is>
      </c>
      <c r="D177" t="inlineStr">
        <is>
          <t>93.0</t>
        </is>
      </c>
      <c r="E177" t="inlineStr">
        <is>
          <t>主播协议审批流程</t>
        </is>
      </c>
      <c r="F177" t="inlineStr">
        <is>
          <t>3</t>
        </is>
      </c>
      <c r="G177" t="inlineStr">
        <is>
          <t>主播协议</t>
        </is>
      </c>
      <c r="H177" t="inlineStr">
        <is>
          <t>11.0</t>
        </is>
      </c>
      <c r="I177" t="inlineStr">
        <is>
          <t>经纪约_主播</t>
        </is>
      </c>
      <c r="J177" t="inlineStr">
        <is>
          <t>经纪合同</t>
        </is>
      </c>
      <c r="Z177" t="inlineStr">
        <is>
          <t>当前合同</t>
        </is>
      </c>
      <c r="AA177" t="inlineStr">
        <is>
          <t>anchor_profile_list</t>
        </is>
      </c>
      <c r="AB177" t="inlineStr">
        <is>
          <t>Hand身份证号+合同编号</t>
        </is>
      </c>
      <c r="AC177" t="inlineStr">
        <is>
          <t>47818</t>
        </is>
      </c>
      <c r="AD177" t="inlineStr">
        <is>
          <t>MIGAP047818</t>
        </is>
      </c>
      <c r="AE177" t="inlineStr">
        <is>
          <t>440583200001014532</t>
        </is>
      </c>
      <c r="AG177" t="inlineStr">
        <is>
          <t>主播专项-主播经纪</t>
        </is>
      </c>
      <c r="AH177" t="inlineStr">
        <is>
          <t>合同编号=HH-B-202606001; 未命中 VMSB/VT/P</t>
        </is>
      </c>
    </row>
    <row r="178">
      <c r="A178" t="inlineStr">
        <is>
          <t>HH-B-202606002</t>
        </is>
      </c>
      <c r="B178" t="inlineStr">
        <is>
          <t>独家经纪合约-林瑶</t>
        </is>
      </c>
      <c r="C178" t="inlineStr">
        <is>
          <t>1026877</t>
        </is>
      </c>
      <c r="D178" t="inlineStr">
        <is>
          <t>93.0</t>
        </is>
      </c>
      <c r="E178" t="inlineStr">
        <is>
          <t>主播协议审批流程</t>
        </is>
      </c>
      <c r="F178" t="inlineStr">
        <is>
          <t>3</t>
        </is>
      </c>
      <c r="G178" t="inlineStr">
        <is>
          <t>主播协议</t>
        </is>
      </c>
      <c r="H178" t="inlineStr">
        <is>
          <t>11.0</t>
        </is>
      </c>
      <c r="I178" t="inlineStr">
        <is>
          <t>经纪约_主播</t>
        </is>
      </c>
      <c r="J178" t="inlineStr">
        <is>
          <t>经纪合同</t>
        </is>
      </c>
      <c r="Z178" t="inlineStr">
        <is>
          <t>当前合同</t>
        </is>
      </c>
      <c r="AA178" t="inlineStr">
        <is>
          <t>anchor_profile_list</t>
        </is>
      </c>
      <c r="AB178" t="inlineStr">
        <is>
          <t>Hand身份证号+合同编号</t>
        </is>
      </c>
      <c r="AC178" t="inlineStr">
        <is>
          <t>47923</t>
        </is>
      </c>
      <c r="AD178" t="inlineStr">
        <is>
          <t>MIGAP047923</t>
        </is>
      </c>
      <c r="AE178" t="inlineStr">
        <is>
          <t>371326199603061626</t>
        </is>
      </c>
      <c r="AG178" t="inlineStr">
        <is>
          <t>主播专项-主播经纪</t>
        </is>
      </c>
      <c r="AH178" t="inlineStr">
        <is>
          <t>合同编号=HH-B-202606002; 未命中 VMSB/VT/P</t>
        </is>
      </c>
    </row>
    <row r="179">
      <c r="A179" t="inlineStr">
        <is>
          <t>HH-B-202606003</t>
        </is>
      </c>
      <c r="B179" t="inlineStr">
        <is>
          <t>【厚翰审核】厚翰-李九-独家经纪合同</t>
        </is>
      </c>
      <c r="C179" t="inlineStr">
        <is>
          <t>1037918</t>
        </is>
      </c>
      <c r="D179" t="inlineStr">
        <is>
          <t>93.0</t>
        </is>
      </c>
      <c r="E179" t="inlineStr">
        <is>
          <t>主播协议审批流程</t>
        </is>
      </c>
      <c r="F179" t="inlineStr">
        <is>
          <t>3</t>
        </is>
      </c>
      <c r="G179" t="inlineStr">
        <is>
          <t>主播协议</t>
        </is>
      </c>
      <c r="H179" t="inlineStr">
        <is>
          <t>11.0</t>
        </is>
      </c>
      <c r="I179" t="inlineStr">
        <is>
          <t>经纪约_主播</t>
        </is>
      </c>
      <c r="J179" t="inlineStr">
        <is>
          <t>经纪合同</t>
        </is>
      </c>
      <c r="Z179" t="inlineStr">
        <is>
          <t>当前合同</t>
        </is>
      </c>
      <c r="AA179" t="inlineStr">
        <is>
          <t>anchor_profile_list</t>
        </is>
      </c>
      <c r="AB179" t="inlineStr">
        <is>
          <t>Hand身份证号+合同编号</t>
        </is>
      </c>
      <c r="AC179" t="inlineStr">
        <is>
          <t>47932</t>
        </is>
      </c>
      <c r="AD179" t="inlineStr">
        <is>
          <t>MIGAP047932</t>
        </is>
      </c>
      <c r="AE179" t="inlineStr">
        <is>
          <t>140107199310120617</t>
        </is>
      </c>
      <c r="AG179" t="inlineStr">
        <is>
          <t>主播专项-主播经纪</t>
        </is>
      </c>
      <c r="AH179" t="inlineStr">
        <is>
          <t>合同编号=HH-B-202606003; 未命中 VMSB/VT/P</t>
        </is>
      </c>
    </row>
    <row r="180">
      <c r="A180" t="inlineStr">
        <is>
          <t>HH-J-202207002</t>
        </is>
      </c>
      <c r="B180" t="inlineStr">
        <is>
          <t>虎牙陪玩主播胖虎（甘世新）主播协议</t>
        </is>
      </c>
      <c r="C180" t="inlineStr">
        <is>
          <t>131588</t>
        </is>
      </c>
      <c r="D180" t="inlineStr">
        <is>
          <t>93.0</t>
        </is>
      </c>
      <c r="E180" t="inlineStr">
        <is>
          <t>主播协议审批流程</t>
        </is>
      </c>
      <c r="F180" t="inlineStr">
        <is>
          <t>3</t>
        </is>
      </c>
      <c r="G180" t="inlineStr">
        <is>
          <t>主播协议</t>
        </is>
      </c>
      <c r="H180" t="inlineStr">
        <is>
          <t>10.0</t>
        </is>
      </c>
      <c r="I180" t="inlineStr">
        <is>
          <t>联合运营协议_主播</t>
        </is>
      </c>
      <c r="J180" t="inlineStr">
        <is>
          <t>联合运营合同</t>
        </is>
      </c>
      <c r="Z180" t="inlineStr">
        <is>
          <t>当前合同</t>
        </is>
      </c>
      <c r="AA180" t="inlineStr">
        <is>
          <t>anchor_profile_list</t>
        </is>
      </c>
      <c r="AB180" t="inlineStr">
        <is>
          <t>Hand主播姓名+合同编号</t>
        </is>
      </c>
      <c r="AC180" t="inlineStr">
        <is>
          <t>35860</t>
        </is>
      </c>
      <c r="AD180" t="inlineStr">
        <is>
          <t>MIGAP035860</t>
        </is>
      </c>
      <c r="AE180" t="inlineStr">
        <is>
          <t>411524199907280837</t>
        </is>
      </c>
      <c r="AG180" t="inlineStr">
        <is>
          <t>主播专项-主播经纪</t>
        </is>
      </c>
      <c r="AH180" t="inlineStr">
        <is>
          <t>合同编号=HH-J-202207002; 未命中 VMSB/VT/P</t>
        </is>
      </c>
    </row>
    <row r="181">
      <c r="A181" t="inlineStr">
        <is>
          <t>HH-J-202212001</t>
        </is>
      </c>
      <c r="B181" t="inlineStr">
        <is>
          <t>【厚翰-禾梦文化-何梦莹】联合运营协议</t>
        </is>
      </c>
      <c r="C181" t="inlineStr">
        <is>
          <t>170339</t>
        </is>
      </c>
      <c r="D181" t="inlineStr">
        <is>
          <t>93.0</t>
        </is>
      </c>
      <c r="E181" t="inlineStr">
        <is>
          <t>主播协议审批流程</t>
        </is>
      </c>
      <c r="F181" t="inlineStr">
        <is>
          <t>3</t>
        </is>
      </c>
      <c r="G181" t="inlineStr">
        <is>
          <t>主播协议</t>
        </is>
      </c>
      <c r="H181" t="inlineStr">
        <is>
          <t>10.0</t>
        </is>
      </c>
      <c r="I181" t="inlineStr">
        <is>
          <t>联合运营协议_主播</t>
        </is>
      </c>
      <c r="J181" t="inlineStr">
        <is>
          <t>联合运营合同</t>
        </is>
      </c>
      <c r="Z181" t="inlineStr">
        <is>
          <t>当前合同</t>
        </is>
      </c>
      <c r="AA181" t="inlineStr">
        <is>
          <t>anchor_profile_list</t>
        </is>
      </c>
      <c r="AB181" t="inlineStr">
        <is>
          <t>Hand身份证号</t>
        </is>
      </c>
      <c r="AC181" t="inlineStr">
        <is>
          <t>25290</t>
        </is>
      </c>
      <c r="AD181" t="inlineStr">
        <is>
          <t>MIGAP025290</t>
        </is>
      </c>
      <c r="AE181" t="inlineStr">
        <is>
          <t>654101199310060525</t>
        </is>
      </c>
      <c r="AG181" t="inlineStr">
        <is>
          <t>主播专项-主播经纪</t>
        </is>
      </c>
      <c r="AH181" t="inlineStr">
        <is>
          <t>合同编号=HH-J-202212001; 未命中 VMSB/VT/P</t>
        </is>
      </c>
    </row>
    <row r="182">
      <c r="A182" t="inlineStr">
        <is>
          <t>HH-J-202510001</t>
        </is>
      </c>
      <c r="B182" t="inlineStr">
        <is>
          <t>上海厚翰&amp;曾卓君关于Falcon战队合作协议之补充协议（两方）</t>
        </is>
      </c>
      <c r="C182" t="inlineStr">
        <is>
          <t>861538</t>
        </is>
      </c>
      <c r="D182" t="inlineStr">
        <is>
          <t>93.0</t>
        </is>
      </c>
      <c r="E182" t="inlineStr">
        <is>
          <t>主播协议审批流程</t>
        </is>
      </c>
      <c r="F182" t="inlineStr">
        <is>
          <t>3</t>
        </is>
      </c>
      <c r="G182" t="inlineStr">
        <is>
          <t>主播协议</t>
        </is>
      </c>
      <c r="H182" t="inlineStr">
        <is>
          <t>10.0</t>
        </is>
      </c>
      <c r="I182" t="inlineStr">
        <is>
          <t>联合运营协议_主播</t>
        </is>
      </c>
      <c r="J182" t="inlineStr">
        <is>
          <t>联合运营合同</t>
        </is>
      </c>
      <c r="Z182" t="inlineStr">
        <is>
          <t>当前合同</t>
        </is>
      </c>
      <c r="AA182" t="inlineStr">
        <is>
          <t>anchor_profile_list</t>
        </is>
      </c>
      <c r="AB182" t="inlineStr">
        <is>
          <t>Hand身份证号</t>
        </is>
      </c>
      <c r="AC182" t="inlineStr">
        <is>
          <t>44310</t>
        </is>
      </c>
      <c r="AD182" t="inlineStr">
        <is>
          <t>MIGAP044310</t>
        </is>
      </c>
      <c r="AE182" t="inlineStr">
        <is>
          <t>440106198904260916</t>
        </is>
      </c>
      <c r="AG182" t="inlineStr">
        <is>
          <t>主播专项-主播经纪</t>
        </is>
      </c>
      <c r="AH182" t="inlineStr">
        <is>
          <t>合同编号=HH-J-202510001; 未命中 VMSB/VT/P</t>
        </is>
      </c>
    </row>
    <row r="183">
      <c r="A183" t="inlineStr">
        <is>
          <t>HH-J-202603001</t>
        </is>
      </c>
      <c r="B183" t="inlineStr">
        <is>
          <t>厚翰-高天亮-三方分配协议-选手签字约代理服务</t>
        </is>
      </c>
      <c r="C183" t="inlineStr">
        <is>
          <t>977477</t>
        </is>
      </c>
      <c r="D183" t="inlineStr">
        <is>
          <t>93.0</t>
        </is>
      </c>
      <c r="E183" t="inlineStr">
        <is>
          <t>主播协议审批流程</t>
        </is>
      </c>
      <c r="F183" t="inlineStr">
        <is>
          <t>3</t>
        </is>
      </c>
      <c r="G183" t="inlineStr">
        <is>
          <t>主播协议</t>
        </is>
      </c>
      <c r="H183" t="inlineStr">
        <is>
          <t>10.0</t>
        </is>
      </c>
      <c r="I183" t="inlineStr">
        <is>
          <t>联合运营协议_主播</t>
        </is>
      </c>
      <c r="J183" t="inlineStr">
        <is>
          <t>联合运营合同</t>
        </is>
      </c>
      <c r="Z183" t="inlineStr">
        <is>
          <t>当前合同</t>
        </is>
      </c>
      <c r="AA183" t="inlineStr">
        <is>
          <t>anchor_profile_list</t>
        </is>
      </c>
      <c r="AB183" t="inlineStr">
        <is>
          <t>Hand身份证号</t>
        </is>
      </c>
      <c r="AC183" t="inlineStr">
        <is>
          <t>43980</t>
        </is>
      </c>
      <c r="AD183" t="inlineStr">
        <is>
          <t>MIGAP043980</t>
        </is>
      </c>
      <c r="AE183" t="inlineStr">
        <is>
          <t>222426200007240010</t>
        </is>
      </c>
      <c r="AG183" t="inlineStr">
        <is>
          <t>主播专项-主播经纪</t>
        </is>
      </c>
      <c r="AH183" t="inlineStr">
        <is>
          <t>合同编号=HH-J-202603001; 未命中 VMSB/VT/P</t>
        </is>
      </c>
    </row>
    <row r="184">
      <c r="A184" t="inlineStr">
        <is>
          <t>HH-J-202604001</t>
        </is>
      </c>
      <c r="B184" t="inlineStr">
        <is>
          <t>厚翰-赵哲灿-三方分配协议-选手签字约代理服务</t>
        </is>
      </c>
      <c r="C184" t="inlineStr">
        <is>
          <t>996550</t>
        </is>
      </c>
      <c r="D184" t="inlineStr">
        <is>
          <t>93.0</t>
        </is>
      </c>
      <c r="E184" t="inlineStr">
        <is>
          <t>主播协议审批流程</t>
        </is>
      </c>
      <c r="F184" t="inlineStr">
        <is>
          <t>3</t>
        </is>
      </c>
      <c r="G184" t="inlineStr">
        <is>
          <t>主播协议</t>
        </is>
      </c>
      <c r="H184" t="inlineStr">
        <is>
          <t>10.0</t>
        </is>
      </c>
      <c r="I184" t="inlineStr">
        <is>
          <t>联合运营协议_主播</t>
        </is>
      </c>
      <c r="J184" t="inlineStr">
        <is>
          <t>联合运营合同</t>
        </is>
      </c>
      <c r="Z184" t="inlineStr">
        <is>
          <t>当前合同</t>
        </is>
      </c>
      <c r="AA184" t="inlineStr">
        <is>
          <t>anchor_profile_list</t>
        </is>
      </c>
      <c r="AB184" t="inlineStr">
        <is>
          <t>Hand身份证号+合同编号</t>
        </is>
      </c>
      <c r="AC184" t="inlineStr">
        <is>
          <t>47673</t>
        </is>
      </c>
      <c r="AD184" t="inlineStr">
        <is>
          <t>MIGAP047673</t>
        </is>
      </c>
      <c r="AE184" t="inlineStr">
        <is>
          <t>430103200508243013</t>
        </is>
      </c>
      <c r="AG184" t="inlineStr">
        <is>
          <t>主播专项-主播经纪</t>
        </is>
      </c>
      <c r="AH184" t="inlineStr">
        <is>
          <t>合同编号=HH-J-202604001; 未命中 VMSB/VT/P</t>
        </is>
      </c>
    </row>
    <row r="185">
      <c r="A185" t="inlineStr">
        <is>
          <t>HH-J-202604002</t>
        </is>
      </c>
      <c r="B185" t="inlineStr">
        <is>
          <t>厚翰-王柏勤-三方分配协议-选手签字约代理服务</t>
        </is>
      </c>
      <c r="C185" t="inlineStr">
        <is>
          <t>996552</t>
        </is>
      </c>
      <c r="D185" t="inlineStr">
        <is>
          <t>93.0</t>
        </is>
      </c>
      <c r="E185" t="inlineStr">
        <is>
          <t>主播协议审批流程</t>
        </is>
      </c>
      <c r="F185" t="inlineStr">
        <is>
          <t>3</t>
        </is>
      </c>
      <c r="G185" t="inlineStr">
        <is>
          <t>主播协议</t>
        </is>
      </c>
      <c r="H185" t="inlineStr">
        <is>
          <t>10.0</t>
        </is>
      </c>
      <c r="I185" t="inlineStr">
        <is>
          <t>联合运营协议_主播</t>
        </is>
      </c>
      <c r="J185" t="inlineStr">
        <is>
          <t>联合运营合同</t>
        </is>
      </c>
      <c r="Z185" t="inlineStr">
        <is>
          <t>当前合同</t>
        </is>
      </c>
      <c r="AA185" t="inlineStr">
        <is>
          <t>anchor_profile_list</t>
        </is>
      </c>
      <c r="AB185" t="inlineStr">
        <is>
          <t>Hand身份证号+合同编号</t>
        </is>
      </c>
      <c r="AC185" t="inlineStr">
        <is>
          <t>47674</t>
        </is>
      </c>
      <c r="AD185" t="inlineStr">
        <is>
          <t>MIGAP047674</t>
        </is>
      </c>
      <c r="AE185" t="inlineStr">
        <is>
          <t>810000199101180218</t>
        </is>
      </c>
      <c r="AG185" t="inlineStr">
        <is>
          <t>主播专项-主播经纪</t>
        </is>
      </c>
      <c r="AH185" t="inlineStr">
        <is>
          <t>合同编号=HH-J-202604002; 未命中 VMSB/VT/P</t>
        </is>
      </c>
    </row>
    <row r="186">
      <c r="A186" t="inlineStr">
        <is>
          <t>HH-O-202112067</t>
        </is>
      </c>
      <c r="B186" t="inlineStr">
        <is>
          <t>七里香公会主播转会协议</t>
        </is>
      </c>
      <c r="C186" t="inlineStr">
        <is>
          <t>42481</t>
        </is>
      </c>
      <c r="D186" t="inlineStr">
        <is>
          <t>93.0</t>
        </is>
      </c>
      <c r="E186" t="inlineStr">
        <is>
          <t>主播协议审批流程</t>
        </is>
      </c>
      <c r="F186" t="inlineStr">
        <is>
          <t>3</t>
        </is>
      </c>
      <c r="G186" t="inlineStr">
        <is>
          <t>主播协议</t>
        </is>
      </c>
      <c r="H186" t="inlineStr">
        <is>
          <t>13.0</t>
        </is>
      </c>
      <c r="I186" t="inlineStr">
        <is>
          <t>其他_主播</t>
        </is>
      </c>
      <c r="J186" t="inlineStr">
        <is>
          <t>其他_主播</t>
        </is>
      </c>
      <c r="Z186" t="inlineStr">
        <is>
          <t>当前合同</t>
        </is>
      </c>
      <c r="AA186" t="inlineStr">
        <is>
          <t>anchor_profile_list</t>
        </is>
      </c>
      <c r="AB186" t="inlineStr">
        <is>
          <t>Hand主播姓名</t>
        </is>
      </c>
      <c r="AC186" t="inlineStr">
        <is>
          <t>45160</t>
        </is>
      </c>
      <c r="AD186" t="inlineStr">
        <is>
          <t>MIGAP045160</t>
        </is>
      </c>
      <c r="AE186" t="inlineStr">
        <is>
          <t>110108199104082737</t>
        </is>
      </c>
      <c r="AG186" t="inlineStr">
        <is>
          <t>主播专项-主播经纪</t>
        </is>
      </c>
      <c r="AH186" t="inlineStr">
        <is>
          <t>合同编号=HH-O-202112067; 未命中 VMSB/VT/P</t>
        </is>
      </c>
    </row>
    <row r="187">
      <c r="A187" t="inlineStr">
        <is>
          <t>HH-O-202204001</t>
        </is>
      </c>
      <c r="B187" t="inlineStr">
        <is>
          <t>斗鱼主播若风公对公打款协议</t>
        </is>
      </c>
      <c r="C187" t="inlineStr">
        <is>
          <t>116141</t>
        </is>
      </c>
      <c r="D187" t="inlineStr">
        <is>
          <t>93.0</t>
        </is>
      </c>
      <c r="E187" t="inlineStr">
        <is>
          <t>主播协议审批流程</t>
        </is>
      </c>
      <c r="F187" t="inlineStr">
        <is>
          <t>3</t>
        </is>
      </c>
      <c r="G187" t="inlineStr">
        <is>
          <t>主播协议</t>
        </is>
      </c>
      <c r="H187" t="inlineStr">
        <is>
          <t>13.0</t>
        </is>
      </c>
      <c r="I187" t="inlineStr">
        <is>
          <t>其他_主播</t>
        </is>
      </c>
      <c r="J187" t="inlineStr">
        <is>
          <t>其他_主播</t>
        </is>
      </c>
      <c r="Z187" t="inlineStr">
        <is>
          <t>当前合同</t>
        </is>
      </c>
      <c r="AA187" t="inlineStr">
        <is>
          <t>anchor_profile_list</t>
        </is>
      </c>
      <c r="AB187" t="inlineStr">
        <is>
          <t>Hand身份证号</t>
        </is>
      </c>
      <c r="AC187" t="inlineStr">
        <is>
          <t>25352</t>
        </is>
      </c>
      <c r="AD187" t="inlineStr">
        <is>
          <t>MIGAP025352</t>
        </is>
      </c>
      <c r="AE187" t="inlineStr">
        <is>
          <t>430900199210191000</t>
        </is>
      </c>
      <c r="AG187" t="inlineStr">
        <is>
          <t>主播专项-主播经纪</t>
        </is>
      </c>
      <c r="AH187" t="inlineStr">
        <is>
          <t>合同编号=HH-O-202204001; 未命中 VMSB/VT/P</t>
        </is>
      </c>
    </row>
    <row r="188">
      <c r="A188" t="inlineStr">
        <is>
          <t>HH-O-202409001</t>
        </is>
      </c>
      <c r="B188" t="inlineStr">
        <is>
          <t>主播合作协议-快手-鲸落万物</t>
        </is>
      </c>
      <c r="C188" t="inlineStr">
        <is>
          <t>631957</t>
        </is>
      </c>
      <c r="D188" t="inlineStr">
        <is>
          <t>93.0</t>
        </is>
      </c>
      <c r="E188" t="inlineStr">
        <is>
          <t>主播协议审批流程</t>
        </is>
      </c>
      <c r="F188" t="inlineStr">
        <is>
          <t>3</t>
        </is>
      </c>
      <c r="G188" t="inlineStr">
        <is>
          <t>主播协议</t>
        </is>
      </c>
      <c r="H188" t="inlineStr">
        <is>
          <t>13.0</t>
        </is>
      </c>
      <c r="I188" t="inlineStr">
        <is>
          <t>其他_主播</t>
        </is>
      </c>
      <c r="J188" t="inlineStr">
        <is>
          <t>其他_主播</t>
        </is>
      </c>
      <c r="Z188" t="inlineStr">
        <is>
          <t>当前合同</t>
        </is>
      </c>
      <c r="AA188" t="inlineStr">
        <is>
          <t>anchor_profile_list</t>
        </is>
      </c>
      <c r="AB188" t="inlineStr">
        <is>
          <t>Hand身份证号</t>
        </is>
      </c>
      <c r="AC188" t="inlineStr">
        <is>
          <t>44906</t>
        </is>
      </c>
      <c r="AD188" t="inlineStr">
        <is>
          <t>MIGAP044906</t>
        </is>
      </c>
      <c r="AE188" t="inlineStr">
        <is>
          <t>500382199804109125</t>
        </is>
      </c>
      <c r="AG188" t="inlineStr">
        <is>
          <t>主播专项-主播经纪</t>
        </is>
      </c>
      <c r="AH188" t="inlineStr">
        <is>
          <t>合同编号=HH-O-202409001; 未命中 VMSB/VT/P</t>
        </is>
      </c>
    </row>
    <row r="189">
      <c r="A189" t="inlineStr">
        <is>
          <t>HH-O-202504001</t>
        </is>
      </c>
      <c r="B189" t="inlineStr">
        <is>
          <t>厚翰x俊高_主播合作协议（对公）</t>
        </is>
      </c>
      <c r="C189" t="inlineStr">
        <is>
          <t>754676</t>
        </is>
      </c>
      <c r="D189" t="inlineStr">
        <is>
          <t>93.0</t>
        </is>
      </c>
      <c r="E189" t="inlineStr">
        <is>
          <t>主播协议审批流程</t>
        </is>
      </c>
      <c r="F189" t="inlineStr">
        <is>
          <t>3</t>
        </is>
      </c>
      <c r="G189" t="inlineStr">
        <is>
          <t>主播协议</t>
        </is>
      </c>
      <c r="H189" t="inlineStr">
        <is>
          <t>13.0</t>
        </is>
      </c>
      <c r="I189" t="inlineStr">
        <is>
          <t>其他_主播</t>
        </is>
      </c>
      <c r="J189" t="inlineStr">
        <is>
          <t>其他_主播</t>
        </is>
      </c>
      <c r="Z189" t="inlineStr">
        <is>
          <t>当前合同</t>
        </is>
      </c>
      <c r="AA189" t="inlineStr">
        <is>
          <t>anchor_profile_list</t>
        </is>
      </c>
      <c r="AB189" t="inlineStr">
        <is>
          <t>Hand身份证号</t>
        </is>
      </c>
      <c r="AC189" t="inlineStr">
        <is>
          <t>42296</t>
        </is>
      </c>
      <c r="AD189" t="inlineStr">
        <is>
          <t>MIGAP042296</t>
        </is>
      </c>
      <c r="AE189" t="inlineStr">
        <is>
          <t>220221199509290093</t>
        </is>
      </c>
      <c r="AG189" t="inlineStr">
        <is>
          <t>主播专项-主播经纪</t>
        </is>
      </c>
      <c r="AH189" t="inlineStr">
        <is>
          <t>合同编号=HH-O-202504001; 未命中 VMSB/VT/P</t>
        </is>
      </c>
    </row>
    <row r="190">
      <c r="A190" t="inlineStr">
        <is>
          <t>HH-O-202504002</t>
        </is>
      </c>
      <c r="B190" t="inlineStr">
        <is>
          <t>厚翰x兜福达_主播合作协议（对公）</t>
        </is>
      </c>
      <c r="C190" t="inlineStr">
        <is>
          <t>754679</t>
        </is>
      </c>
      <c r="D190" t="inlineStr">
        <is>
          <t>93.0</t>
        </is>
      </c>
      <c r="E190" t="inlineStr">
        <is>
          <t>主播协议审批流程</t>
        </is>
      </c>
      <c r="F190" t="inlineStr">
        <is>
          <t>3</t>
        </is>
      </c>
      <c r="G190" t="inlineStr">
        <is>
          <t>主播协议</t>
        </is>
      </c>
      <c r="H190" t="inlineStr">
        <is>
          <t>13.0</t>
        </is>
      </c>
      <c r="I190" t="inlineStr">
        <is>
          <t>其他_主播</t>
        </is>
      </c>
      <c r="J190" t="inlineStr">
        <is>
          <t>其他_主播</t>
        </is>
      </c>
      <c r="Z190" t="inlineStr">
        <is>
          <t>当前合同</t>
        </is>
      </c>
      <c r="AA190" t="inlineStr">
        <is>
          <t>anchor_profile_list</t>
        </is>
      </c>
      <c r="AB190" t="inlineStr">
        <is>
          <t>Hand身份证号</t>
        </is>
      </c>
      <c r="AC190" t="inlineStr">
        <is>
          <t>42501</t>
        </is>
      </c>
      <c r="AD190" t="inlineStr">
        <is>
          <t>MIGAP042501</t>
        </is>
      </c>
      <c r="AE190" t="inlineStr">
        <is>
          <t>44512119941106459X</t>
        </is>
      </c>
      <c r="AG190" t="inlineStr">
        <is>
          <t>主播专项-主播经纪</t>
        </is>
      </c>
      <c r="AH190" t="inlineStr">
        <is>
          <t>合同编号=HH-O-202504002; 未命中 VMSB/VT/P</t>
        </is>
      </c>
    </row>
    <row r="191">
      <c r="A191" t="inlineStr">
        <is>
          <t>HH-O-202504003</t>
        </is>
      </c>
      <c r="B191" t="inlineStr">
        <is>
          <t>厚翰x牛牛达_主播合作协议（对公）</t>
        </is>
      </c>
      <c r="C191" t="inlineStr">
        <is>
          <t>754680</t>
        </is>
      </c>
      <c r="D191" t="inlineStr">
        <is>
          <t>93.0</t>
        </is>
      </c>
      <c r="E191" t="inlineStr">
        <is>
          <t>主播协议审批流程</t>
        </is>
      </c>
      <c r="F191" t="inlineStr">
        <is>
          <t>3</t>
        </is>
      </c>
      <c r="G191" t="inlineStr">
        <is>
          <t>主播协议</t>
        </is>
      </c>
      <c r="H191" t="inlineStr">
        <is>
          <t>13.0</t>
        </is>
      </c>
      <c r="I191" t="inlineStr">
        <is>
          <t>其他_主播</t>
        </is>
      </c>
      <c r="J191" t="inlineStr">
        <is>
          <t>其他_主播</t>
        </is>
      </c>
      <c r="Z191" t="inlineStr">
        <is>
          <t>当前合同</t>
        </is>
      </c>
      <c r="AA191" t="inlineStr">
        <is>
          <t>anchor_profile_list</t>
        </is>
      </c>
      <c r="AB191" t="inlineStr">
        <is>
          <t>Hand身份证号</t>
        </is>
      </c>
      <c r="AC191" t="inlineStr">
        <is>
          <t>42606</t>
        </is>
      </c>
      <c r="AD191" t="inlineStr">
        <is>
          <t>MIGAP042606</t>
        </is>
      </c>
      <c r="AE191" t="inlineStr">
        <is>
          <t>21072419970919501X</t>
        </is>
      </c>
      <c r="AG191" t="inlineStr">
        <is>
          <t>主播专项-主播经纪</t>
        </is>
      </c>
      <c r="AH191" t="inlineStr">
        <is>
          <t>合同编号=HH-O-202504003; 未命中 VMSB/VT/P</t>
        </is>
      </c>
    </row>
    <row r="192">
      <c r="A192" t="inlineStr">
        <is>
          <t>HH-O-202508001</t>
        </is>
      </c>
      <c r="B192" t="inlineStr">
        <is>
          <t>厚翰x界首市翼翔_主播合作协议（对公）</t>
        </is>
      </c>
      <c r="C192" t="inlineStr">
        <is>
          <t>826510</t>
        </is>
      </c>
      <c r="D192" t="inlineStr">
        <is>
          <t>93.0</t>
        </is>
      </c>
      <c r="E192" t="inlineStr">
        <is>
          <t>主播协议审批流程</t>
        </is>
      </c>
      <c r="F192" t="inlineStr">
        <is>
          <t>3</t>
        </is>
      </c>
      <c r="G192" t="inlineStr">
        <is>
          <t>主播协议</t>
        </is>
      </c>
      <c r="H192" t="inlineStr">
        <is>
          <t>13.0</t>
        </is>
      </c>
      <c r="I192" t="inlineStr">
        <is>
          <t>其他_主播</t>
        </is>
      </c>
      <c r="J192" t="inlineStr">
        <is>
          <t>其他_主播</t>
        </is>
      </c>
      <c r="Z192" t="inlineStr">
        <is>
          <t>当前合同</t>
        </is>
      </c>
      <c r="AA192" t="inlineStr">
        <is>
          <t>anchor_profile_list</t>
        </is>
      </c>
      <c r="AB192" t="inlineStr">
        <is>
          <t>Hand身份证号</t>
        </is>
      </c>
      <c r="AC192" t="inlineStr">
        <is>
          <t>42299</t>
        </is>
      </c>
      <c r="AD192" t="inlineStr">
        <is>
          <t>MIGAP042299</t>
        </is>
      </c>
      <c r="AE192" t="inlineStr">
        <is>
          <t>513221199609240028</t>
        </is>
      </c>
      <c r="AG192" t="inlineStr">
        <is>
          <t>主播专项-主播经纪</t>
        </is>
      </c>
      <c r="AH192" t="inlineStr">
        <is>
          <t>合同编号=HH-O-202508001; 未命中 VMSB/VT/P</t>
        </is>
      </c>
    </row>
    <row r="193">
      <c r="A193" t="inlineStr">
        <is>
          <t>HH-O-202510001</t>
        </is>
      </c>
      <c r="B193" t="inlineStr">
        <is>
          <t>厚翰-主播合作协议-B站主播-郭子彧（牛杂师傅G）</t>
        </is>
      </c>
      <c r="C193" t="inlineStr">
        <is>
          <t>874816</t>
        </is>
      </c>
      <c r="D193" t="inlineStr">
        <is>
          <t>93.0</t>
        </is>
      </c>
      <c r="E193" t="inlineStr">
        <is>
          <t>主播协议审批流程</t>
        </is>
      </c>
      <c r="F193" t="inlineStr">
        <is>
          <t>3</t>
        </is>
      </c>
      <c r="G193" t="inlineStr">
        <is>
          <t>主播协议</t>
        </is>
      </c>
      <c r="H193" t="inlineStr">
        <is>
          <t>13.0</t>
        </is>
      </c>
      <c r="I193" t="inlineStr">
        <is>
          <t>其他_主播</t>
        </is>
      </c>
      <c r="J193" t="inlineStr">
        <is>
          <t>其他_主播</t>
        </is>
      </c>
      <c r="Z193" t="inlineStr">
        <is>
          <t>当前合同</t>
        </is>
      </c>
      <c r="AA193" t="inlineStr">
        <is>
          <t>anchor_profile_list</t>
        </is>
      </c>
      <c r="AB193" t="inlineStr">
        <is>
          <t>Hand主播档案ID</t>
        </is>
      </c>
      <c r="AC193" t="inlineStr">
        <is>
          <t>30708</t>
        </is>
      </c>
      <c r="AD193" t="inlineStr">
        <is>
          <t>MIGAP030708</t>
        </is>
      </c>
      <c r="AE193" t="inlineStr">
        <is>
          <t>532324199405041729</t>
        </is>
      </c>
      <c r="AG193" t="inlineStr">
        <is>
          <t>主播专项-主播经纪</t>
        </is>
      </c>
      <c r="AH193" t="inlineStr">
        <is>
          <t>合同编号=HH-O-202510001; 未命中 VMSB/VT/P</t>
        </is>
      </c>
    </row>
    <row r="194">
      <c r="A194" t="inlineStr">
        <is>
          <t>HH-P-202111015</t>
        </is>
      </c>
      <c r="B194" t="inlineStr">
        <is>
          <t>独家直播合作协议</t>
        </is>
      </c>
      <c r="C194" t="inlineStr">
        <is>
          <t>34209</t>
        </is>
      </c>
      <c r="D194" t="inlineStr">
        <is>
          <t>93.0</t>
        </is>
      </c>
      <c r="E194" t="inlineStr">
        <is>
          <t>主播协议审批流程</t>
        </is>
      </c>
      <c r="F194" t="inlineStr">
        <is>
          <t>3</t>
        </is>
      </c>
      <c r="G194" t="inlineStr">
        <is>
          <t>主播协议</t>
        </is>
      </c>
      <c r="H194" t="inlineStr">
        <is>
          <t>12.0</t>
        </is>
      </c>
      <c r="I194" t="inlineStr">
        <is>
          <t>直播平台协议_主播</t>
        </is>
      </c>
      <c r="J194" t="inlineStr">
        <is>
          <t>直播平台合同</t>
        </is>
      </c>
      <c r="Z194" t="inlineStr">
        <is>
          <t>当前合同</t>
        </is>
      </c>
      <c r="AA194" t="inlineStr">
        <is>
          <t>anchor_profile_list</t>
        </is>
      </c>
      <c r="AB194" t="inlineStr">
        <is>
          <t>Hand主播姓名</t>
        </is>
      </c>
      <c r="AC194" t="inlineStr">
        <is>
          <t>33277</t>
        </is>
      </c>
      <c r="AD194" t="inlineStr">
        <is>
          <t>MIGAP033277</t>
        </is>
      </c>
      <c r="AE194" t="inlineStr">
        <is>
          <t>420114200010265116</t>
        </is>
      </c>
      <c r="AG194" t="inlineStr">
        <is>
          <t>主播专项-平台经纪</t>
        </is>
      </c>
      <c r="AH194" t="inlineStr">
        <is>
          <t>合同编号=HH-P-202111015; 编号包含 P</t>
        </is>
      </c>
    </row>
    <row r="195">
      <c r="A195" t="inlineStr">
        <is>
          <t>HH-P-202302002</t>
        </is>
      </c>
      <c r="B195" t="inlineStr">
        <is>
          <t>厚翰-姜晨-虎牙直播合同</t>
        </is>
      </c>
      <c r="C195" t="inlineStr">
        <is>
          <t>184406</t>
        </is>
      </c>
      <c r="D195" t="inlineStr">
        <is>
          <t>93.0</t>
        </is>
      </c>
      <c r="E195" t="inlineStr">
        <is>
          <t>主播协议审批流程</t>
        </is>
      </c>
      <c r="F195" t="inlineStr">
        <is>
          <t>3</t>
        </is>
      </c>
      <c r="G195" t="inlineStr">
        <is>
          <t>主播协议</t>
        </is>
      </c>
      <c r="H195" t="inlineStr">
        <is>
          <t>12.0</t>
        </is>
      </c>
      <c r="I195" t="inlineStr">
        <is>
          <t>直播平台协议_主播</t>
        </is>
      </c>
      <c r="J195" t="inlineStr">
        <is>
          <t>直播平台合同</t>
        </is>
      </c>
      <c r="Z195" t="inlineStr">
        <is>
          <t>当前合同</t>
        </is>
      </c>
      <c r="AA195" t="inlineStr">
        <is>
          <t>anchor_profile_list</t>
        </is>
      </c>
      <c r="AB195" t="inlineStr">
        <is>
          <t>Hand身份证号</t>
        </is>
      </c>
      <c r="AC195" t="inlineStr">
        <is>
          <t>41113</t>
        </is>
      </c>
      <c r="AD195" t="inlineStr">
        <is>
          <t>MIGAP041113</t>
        </is>
      </c>
      <c r="AE195" t="inlineStr">
        <is>
          <t>360123199906190035</t>
        </is>
      </c>
      <c r="AG195" t="inlineStr">
        <is>
          <t>主播专项-平台经纪</t>
        </is>
      </c>
      <c r="AH195" t="inlineStr">
        <is>
          <t>合同编号=HH-P-202302002; 编号包含 P</t>
        </is>
      </c>
    </row>
    <row r="196">
      <c r="A196" t="inlineStr">
        <is>
          <t>HH-P-202302003</t>
        </is>
      </c>
      <c r="B196" t="inlineStr">
        <is>
          <t>斗鱼主播Mayumi-合作合约</t>
        </is>
      </c>
      <c r="C196" t="inlineStr">
        <is>
          <t>185370</t>
        </is>
      </c>
      <c r="D196" t="inlineStr">
        <is>
          <t>93.0</t>
        </is>
      </c>
      <c r="E196" t="inlineStr">
        <is>
          <t>主播协议审批流程</t>
        </is>
      </c>
      <c r="F196" t="inlineStr">
        <is>
          <t>3</t>
        </is>
      </c>
      <c r="G196" t="inlineStr">
        <is>
          <t>主播协议</t>
        </is>
      </c>
      <c r="H196" t="inlineStr">
        <is>
          <t>12.0</t>
        </is>
      </c>
      <c r="I196" t="inlineStr">
        <is>
          <t>直播平台协议_主播</t>
        </is>
      </c>
      <c r="J196" t="inlineStr">
        <is>
          <t>直播平台合同</t>
        </is>
      </c>
      <c r="Z196" t="inlineStr">
        <is>
          <t>当前合同</t>
        </is>
      </c>
      <c r="AA196" t="inlineStr">
        <is>
          <t>anchor_profile_list</t>
        </is>
      </c>
      <c r="AB196" t="inlineStr">
        <is>
          <t>Hand身份证号</t>
        </is>
      </c>
      <c r="AC196" t="inlineStr">
        <is>
          <t>41180</t>
        </is>
      </c>
      <c r="AD196" t="inlineStr">
        <is>
          <t>MIGAP041180</t>
        </is>
      </c>
      <c r="AE196" t="inlineStr">
        <is>
          <t>YF028515</t>
        </is>
      </c>
      <c r="AG196" t="inlineStr">
        <is>
          <t>主播专项-平台经纪</t>
        </is>
      </c>
      <c r="AH196" t="inlineStr">
        <is>
          <t>合同编号=HH-P-202302003; 编号包含 P</t>
        </is>
      </c>
    </row>
    <row r="197">
      <c r="A197" t="inlineStr">
        <is>
          <t>HH-P-202302003-S1</t>
        </is>
      </c>
      <c r="B197" t="inlineStr">
        <is>
          <t>斗鱼主播Mayumi-合作合约-代理人签署</t>
        </is>
      </c>
      <c r="C197" t="inlineStr">
        <is>
          <t>185514</t>
        </is>
      </c>
      <c r="D197" t="inlineStr">
        <is>
          <t>48.0</t>
        </is>
      </c>
      <c r="E197" t="inlineStr">
        <is>
          <t>合同补充/终止流程</t>
        </is>
      </c>
      <c r="F197" t="inlineStr">
        <is>
          <t>3</t>
        </is>
      </c>
      <c r="G197" t="inlineStr">
        <is>
          <t>主播协议</t>
        </is>
      </c>
      <c r="H197" t="inlineStr">
        <is>
          <t>12.0</t>
        </is>
      </c>
      <c r="I197" t="inlineStr">
        <is>
          <t>直播平台协议_主播</t>
        </is>
      </c>
      <c r="J197" t="inlineStr">
        <is>
          <t>直播平台合同</t>
        </is>
      </c>
      <c r="K197" t="inlineStr">
        <is>
          <t>合同编号去后缀</t>
        </is>
      </c>
      <c r="L197" t="inlineStr">
        <is>
          <t>HH-P-202302003</t>
        </is>
      </c>
      <c r="M197" t="inlineStr">
        <is>
          <t>斗鱼主播Mayumi-合作合约</t>
        </is>
      </c>
      <c r="N197" t="inlineStr">
        <is>
          <t>93</t>
        </is>
      </c>
      <c r="O197" t="inlineStr">
        <is>
          <t>主播协议审批流程</t>
        </is>
      </c>
      <c r="P197" t="inlineStr">
        <is>
          <t>3</t>
        </is>
      </c>
      <c r="Q197" t="inlineStr">
        <is>
          <t>主播协议</t>
        </is>
      </c>
      <c r="R197" t="inlineStr">
        <is>
          <t>12</t>
        </is>
      </c>
      <c r="S197" t="inlineStr">
        <is>
          <t>直播平台协议_主播</t>
        </is>
      </c>
      <c r="T197" t="inlineStr">
        <is>
          <t>直播平台合同</t>
        </is>
      </c>
      <c r="U197" t="inlineStr">
        <is>
          <t>24124</t>
        </is>
      </c>
      <c r="V197" t="inlineStr">
        <is>
          <t>Julia Mayumi Araujo Nakamura</t>
        </is>
      </c>
      <c r="W197" t="inlineStr">
        <is>
          <t>Mayumi</t>
        </is>
      </c>
      <c r="Y197" t="inlineStr">
        <is>
          <t>0</t>
        </is>
      </c>
      <c r="Z197" t="inlineStr">
        <is>
          <t>主合同:HH-P-202302003</t>
        </is>
      </c>
      <c r="AA197" t="inlineStr">
        <is>
          <t>anchor_profile_list</t>
        </is>
      </c>
      <c r="AB197" t="inlineStr">
        <is>
          <t>Hand身份证号</t>
        </is>
      </c>
      <c r="AC197" t="inlineStr">
        <is>
          <t>41180</t>
        </is>
      </c>
      <c r="AD197" t="inlineStr">
        <is>
          <t>MIGAP041180</t>
        </is>
      </c>
      <c r="AE197" t="inlineStr">
        <is>
          <t>YF028515</t>
        </is>
      </c>
      <c r="AF197" t="inlineStr">
        <is>
          <t>主播专项-平台经纪</t>
        </is>
      </c>
      <c r="AG197" t="inlineStr">
        <is>
          <t>主播专项-平台经纪</t>
        </is>
      </c>
      <c r="AH197" t="inlineStr">
        <is>
          <t>流程类型=48; 流程名称=合同补充/终止流程; 按去后缀主合同HH-P-202302003; 主合同分类=主播专项-平台经纪; 子合同与主合同保持一致</t>
        </is>
      </c>
    </row>
    <row r="198">
      <c r="A198" t="inlineStr">
        <is>
          <t>HH-P-202302003-S1-N</t>
        </is>
      </c>
      <c r="B198" t="inlineStr">
        <is>
          <t>斗鱼主播Mayumi-终止-代理人签署</t>
        </is>
      </c>
      <c r="C198" t="inlineStr">
        <is>
          <t>185515</t>
        </is>
      </c>
      <c r="D198" t="inlineStr">
        <is>
          <t>48.0</t>
        </is>
      </c>
      <c r="E198" t="inlineStr">
        <is>
          <t>合同补充/终止流程</t>
        </is>
      </c>
      <c r="F198" t="inlineStr">
        <is>
          <t>3</t>
        </is>
      </c>
      <c r="G198" t="inlineStr">
        <is>
          <t>主播协议</t>
        </is>
      </c>
      <c r="H198" t="inlineStr">
        <is>
          <t>12.0</t>
        </is>
      </c>
      <c r="I198" t="inlineStr">
        <is>
          <t>直播平台协议_主播</t>
        </is>
      </c>
      <c r="J198" t="inlineStr">
        <is>
          <t>直播平台合同</t>
        </is>
      </c>
      <c r="K198" t="inlineStr">
        <is>
          <t>合同编号去后缀</t>
        </is>
      </c>
      <c r="L198" t="inlineStr">
        <is>
          <t>HH-P-202302003</t>
        </is>
      </c>
      <c r="M198" t="inlineStr">
        <is>
          <t>斗鱼主播Mayumi-合作合约</t>
        </is>
      </c>
      <c r="N198" t="inlineStr">
        <is>
          <t>93</t>
        </is>
      </c>
      <c r="O198" t="inlineStr">
        <is>
          <t>主播协议审批流程</t>
        </is>
      </c>
      <c r="P198" t="inlineStr">
        <is>
          <t>3</t>
        </is>
      </c>
      <c r="Q198" t="inlineStr">
        <is>
          <t>主播协议</t>
        </is>
      </c>
      <c r="R198" t="inlineStr">
        <is>
          <t>12</t>
        </is>
      </c>
      <c r="S198" t="inlineStr">
        <is>
          <t>直播平台协议_主播</t>
        </is>
      </c>
      <c r="T198" t="inlineStr">
        <is>
          <t>直播平台合同</t>
        </is>
      </c>
      <c r="U198" t="inlineStr">
        <is>
          <t>24124</t>
        </is>
      </c>
      <c r="V198" t="inlineStr">
        <is>
          <t>Julia Mayumi Araujo Nakamura</t>
        </is>
      </c>
      <c r="W198" t="inlineStr">
        <is>
          <t>Mayumi</t>
        </is>
      </c>
      <c r="Y198" t="inlineStr">
        <is>
          <t>0</t>
        </is>
      </c>
      <c r="Z198" t="inlineStr">
        <is>
          <t>主合同:HH-P-202302003</t>
        </is>
      </c>
      <c r="AA198" t="inlineStr">
        <is>
          <t>anchor_profile_list</t>
        </is>
      </c>
      <c r="AB198" t="inlineStr">
        <is>
          <t>Hand身份证号</t>
        </is>
      </c>
      <c r="AC198" t="inlineStr">
        <is>
          <t>41180</t>
        </is>
      </c>
      <c r="AD198" t="inlineStr">
        <is>
          <t>MIGAP041180</t>
        </is>
      </c>
      <c r="AE198" t="inlineStr">
        <is>
          <t>YF028515</t>
        </is>
      </c>
      <c r="AF198" t="inlineStr">
        <is>
          <t>主播专项-平台经纪</t>
        </is>
      </c>
      <c r="AG198" t="inlineStr">
        <is>
          <t>主播专项-平台经纪</t>
        </is>
      </c>
      <c r="AH198" t="inlineStr">
        <is>
          <t>流程类型=48; 流程名称=合同补充/终止流程; 按去后缀主合同HH-P-202302003; 主合同分类=主播专项-平台经纪; 子合同与主合同保持一致</t>
        </is>
      </c>
    </row>
    <row r="199">
      <c r="A199" t="inlineStr">
        <is>
          <t>HH-P-202302003-S1-S2</t>
        </is>
      </c>
      <c r="B199" t="inlineStr">
        <is>
          <t>Mayumi合作合约-代理人签署-补充协议</t>
        </is>
      </c>
      <c r="C199" t="inlineStr">
        <is>
          <t>186560</t>
        </is>
      </c>
      <c r="D199" t="inlineStr">
        <is>
          <t>48.0</t>
        </is>
      </c>
      <c r="E199" t="inlineStr">
        <is>
          <t>合同补充/终止流程</t>
        </is>
      </c>
      <c r="F199" t="inlineStr">
        <is>
          <t>3</t>
        </is>
      </c>
      <c r="G199" t="inlineStr">
        <is>
          <t>主播协议</t>
        </is>
      </c>
      <c r="H199" t="inlineStr">
        <is>
          <t>12.0</t>
        </is>
      </c>
      <c r="I199" t="inlineStr">
        <is>
          <t>直播平台协议_主播</t>
        </is>
      </c>
      <c r="J199" t="inlineStr">
        <is>
          <t>直播平台合同</t>
        </is>
      </c>
      <c r="K199" t="inlineStr">
        <is>
          <t>合同编号去后缀</t>
        </is>
      </c>
      <c r="L199" t="inlineStr">
        <is>
          <t>HH-P-202302003</t>
        </is>
      </c>
      <c r="M199" t="inlineStr">
        <is>
          <t>斗鱼主播Mayumi-合作合约</t>
        </is>
      </c>
      <c r="N199" t="inlineStr">
        <is>
          <t>93</t>
        </is>
      </c>
      <c r="O199" t="inlineStr">
        <is>
          <t>主播协议审批流程</t>
        </is>
      </c>
      <c r="P199" t="inlineStr">
        <is>
          <t>3</t>
        </is>
      </c>
      <c r="Q199" t="inlineStr">
        <is>
          <t>主播协议</t>
        </is>
      </c>
      <c r="R199" t="inlineStr">
        <is>
          <t>12</t>
        </is>
      </c>
      <c r="S199" t="inlineStr">
        <is>
          <t>直播平台协议_主播</t>
        </is>
      </c>
      <c r="T199" t="inlineStr">
        <is>
          <t>直播平台合同</t>
        </is>
      </c>
      <c r="U199" t="inlineStr">
        <is>
          <t>24124</t>
        </is>
      </c>
      <c r="V199" t="inlineStr">
        <is>
          <t>Julia Mayumi Araujo Nakamura</t>
        </is>
      </c>
      <c r="W199" t="inlineStr">
        <is>
          <t>Mayumi</t>
        </is>
      </c>
      <c r="Y199" t="inlineStr">
        <is>
          <t>0</t>
        </is>
      </c>
      <c r="Z199" t="inlineStr">
        <is>
          <t>主合同:HH-P-202302003</t>
        </is>
      </c>
      <c r="AA199" t="inlineStr">
        <is>
          <t>anchor_profile_list</t>
        </is>
      </c>
      <c r="AB199" t="inlineStr">
        <is>
          <t>Hand身份证号</t>
        </is>
      </c>
      <c r="AC199" t="inlineStr">
        <is>
          <t>41180</t>
        </is>
      </c>
      <c r="AD199" t="inlineStr">
        <is>
          <t>MIGAP041180</t>
        </is>
      </c>
      <c r="AE199" t="inlineStr">
        <is>
          <t>YF028515</t>
        </is>
      </c>
      <c r="AF199" t="inlineStr">
        <is>
          <t>主播专项-平台经纪</t>
        </is>
      </c>
      <c r="AG199" t="inlineStr">
        <is>
          <t>主播专项-平台经纪</t>
        </is>
      </c>
      <c r="AH199" t="inlineStr">
        <is>
          <t>流程类型=48; 流程名称=合同补充/终止流程; 按去后缀主合同HH-P-202302003; 主合同分类=主播专项-平台经纪; 子合同与主合同保持一致</t>
        </is>
      </c>
    </row>
    <row r="200">
      <c r="A200" t="inlineStr">
        <is>
          <t>HH-P-202302003-S3</t>
        </is>
      </c>
      <c r="B200" t="inlineStr">
        <is>
          <t>Mayumi合作合约-本人签署-补充协议</t>
        </is>
      </c>
      <c r="C200" t="inlineStr">
        <is>
          <t>186562</t>
        </is>
      </c>
      <c r="D200" t="inlineStr">
        <is>
          <t>48.0</t>
        </is>
      </c>
      <c r="E200" t="inlineStr">
        <is>
          <t>合同补充/终止流程</t>
        </is>
      </c>
      <c r="F200" t="inlineStr">
        <is>
          <t>3</t>
        </is>
      </c>
      <c r="G200" t="inlineStr">
        <is>
          <t>主播协议</t>
        </is>
      </c>
      <c r="H200" t="inlineStr">
        <is>
          <t>12.0</t>
        </is>
      </c>
      <c r="I200" t="inlineStr">
        <is>
          <t>直播平台协议_主播</t>
        </is>
      </c>
      <c r="J200" t="inlineStr">
        <is>
          <t>直播平台合同</t>
        </is>
      </c>
      <c r="K200" t="inlineStr">
        <is>
          <t>合同编号去后缀</t>
        </is>
      </c>
      <c r="L200" t="inlineStr">
        <is>
          <t>HH-P-202302003</t>
        </is>
      </c>
      <c r="M200" t="inlineStr">
        <is>
          <t>斗鱼主播Mayumi-合作合约</t>
        </is>
      </c>
      <c r="N200" t="inlineStr">
        <is>
          <t>93</t>
        </is>
      </c>
      <c r="O200" t="inlineStr">
        <is>
          <t>主播协议审批流程</t>
        </is>
      </c>
      <c r="P200" t="inlineStr">
        <is>
          <t>3</t>
        </is>
      </c>
      <c r="Q200" t="inlineStr">
        <is>
          <t>主播协议</t>
        </is>
      </c>
      <c r="R200" t="inlineStr">
        <is>
          <t>12</t>
        </is>
      </c>
      <c r="S200" t="inlineStr">
        <is>
          <t>直播平台协议_主播</t>
        </is>
      </c>
      <c r="T200" t="inlineStr">
        <is>
          <t>直播平台合同</t>
        </is>
      </c>
      <c r="U200" t="inlineStr">
        <is>
          <t>24124</t>
        </is>
      </c>
      <c r="V200" t="inlineStr">
        <is>
          <t>Julia Mayumi Araujo Nakamura</t>
        </is>
      </c>
      <c r="W200" t="inlineStr">
        <is>
          <t>Mayumi</t>
        </is>
      </c>
      <c r="Y200" t="inlineStr">
        <is>
          <t>0</t>
        </is>
      </c>
      <c r="Z200" t="inlineStr">
        <is>
          <t>主合同:HH-P-202302003</t>
        </is>
      </c>
      <c r="AA200" t="inlineStr">
        <is>
          <t>anchor_profile_list</t>
        </is>
      </c>
      <c r="AB200" t="inlineStr">
        <is>
          <t>Hand身份证号</t>
        </is>
      </c>
      <c r="AC200" t="inlineStr">
        <is>
          <t>41180</t>
        </is>
      </c>
      <c r="AD200" t="inlineStr">
        <is>
          <t>MIGAP041180</t>
        </is>
      </c>
      <c r="AE200" t="inlineStr">
        <is>
          <t>YF028515</t>
        </is>
      </c>
      <c r="AF200" t="inlineStr">
        <is>
          <t>主播专项-平台经纪</t>
        </is>
      </c>
      <c r="AG200" t="inlineStr">
        <is>
          <t>主播专项-平台经纪</t>
        </is>
      </c>
      <c r="AH200" t="inlineStr">
        <is>
          <t>流程类型=48; 流程名称=合同补充/终止流程; 按去后缀主合同HH-P-202302003; 主合同分类=主播专项-平台经纪; 子合同与主合同保持一致</t>
        </is>
      </c>
    </row>
    <row r="201">
      <c r="A201" t="inlineStr">
        <is>
          <t>HH-P-202302004</t>
        </is>
      </c>
      <c r="B201" t="inlineStr">
        <is>
          <t>头部主播生态组__抖音_独家经纪约（陈卓皓）_全约</t>
        </is>
      </c>
      <c r="C201" t="inlineStr">
        <is>
          <t>197525</t>
        </is>
      </c>
      <c r="D201" t="inlineStr">
        <is>
          <t>93.0</t>
        </is>
      </c>
      <c r="E201" t="inlineStr">
        <is>
          <t>主播协议审批流程</t>
        </is>
      </c>
      <c r="F201" t="inlineStr">
        <is>
          <t>3</t>
        </is>
      </c>
      <c r="G201" t="inlineStr">
        <is>
          <t>主播协议</t>
        </is>
      </c>
      <c r="H201" t="inlineStr">
        <is>
          <t>12.0</t>
        </is>
      </c>
      <c r="I201" t="inlineStr">
        <is>
          <t>直播平台协议_主播</t>
        </is>
      </c>
      <c r="J201" t="inlineStr">
        <is>
          <t>直播平台合同</t>
        </is>
      </c>
      <c r="Z201" t="inlineStr">
        <is>
          <t>当前合同</t>
        </is>
      </c>
      <c r="AA201" t="inlineStr">
        <is>
          <t>anchor_profile_list</t>
        </is>
      </c>
      <c r="AB201" t="inlineStr">
        <is>
          <t>Hand身份证号+合同编号</t>
        </is>
      </c>
      <c r="AC201" t="inlineStr">
        <is>
          <t>30431</t>
        </is>
      </c>
      <c r="AD201" t="inlineStr">
        <is>
          <t>MIGAP030431</t>
        </is>
      </c>
      <c r="AE201" t="inlineStr">
        <is>
          <t>441721199607223037</t>
        </is>
      </c>
      <c r="AG201" t="inlineStr">
        <is>
          <t>主播专项-平台经纪</t>
        </is>
      </c>
      <c r="AH201" t="inlineStr">
        <is>
          <t>合同编号=HH-P-202302004; 编号包含 P</t>
        </is>
      </c>
    </row>
    <row r="202">
      <c r="A202" t="inlineStr">
        <is>
          <t>HH-P-202412001</t>
        </is>
      </c>
      <c r="B202" t="inlineStr">
        <is>
          <t>FML直播一部游戏组-高天亮-《虎牙直播合作协议》</t>
        </is>
      </c>
      <c r="C202" t="inlineStr">
        <is>
          <t>689030</t>
        </is>
      </c>
      <c r="D202" t="inlineStr">
        <is>
          <t>93.0</t>
        </is>
      </c>
      <c r="E202" t="inlineStr">
        <is>
          <t>主播协议审批流程</t>
        </is>
      </c>
      <c r="F202" t="inlineStr">
        <is>
          <t>3</t>
        </is>
      </c>
      <c r="G202" t="inlineStr">
        <is>
          <t>主播协议</t>
        </is>
      </c>
      <c r="H202" t="inlineStr">
        <is>
          <t>12.0</t>
        </is>
      </c>
      <c r="I202" t="inlineStr">
        <is>
          <t>直播平台协议_主播</t>
        </is>
      </c>
      <c r="J202" t="inlineStr">
        <is>
          <t>直播平台合同</t>
        </is>
      </c>
      <c r="Z202" t="inlineStr">
        <is>
          <t>当前合同</t>
        </is>
      </c>
      <c r="AA202" t="inlineStr">
        <is>
          <t>anchor_profile_list</t>
        </is>
      </c>
      <c r="AB202" t="inlineStr">
        <is>
          <t>Hand身份证号+合同编号</t>
        </is>
      </c>
      <c r="AC202" t="inlineStr">
        <is>
          <t>43980</t>
        </is>
      </c>
      <c r="AD202" t="inlineStr">
        <is>
          <t>MIGAP043980</t>
        </is>
      </c>
      <c r="AE202" t="inlineStr">
        <is>
          <t>222426200007240010</t>
        </is>
      </c>
      <c r="AG202" t="inlineStr">
        <is>
          <t>主播专项-平台经纪</t>
        </is>
      </c>
      <c r="AH202" t="inlineStr">
        <is>
          <t>合同编号=HH-P-202412001; 编号包含 P</t>
        </is>
      </c>
    </row>
    <row r="203">
      <c r="A203" t="inlineStr">
        <is>
          <t>HH-P-202412004</t>
        </is>
      </c>
      <c r="B203" t="inlineStr">
        <is>
          <t>孙琦（suki）虎牙三方合同</t>
        </is>
      </c>
      <c r="C203" t="inlineStr">
        <is>
          <t>694789</t>
        </is>
      </c>
      <c r="D203" t="inlineStr">
        <is>
          <t>93.0</t>
        </is>
      </c>
      <c r="E203" t="inlineStr">
        <is>
          <t>主播协议审批流程</t>
        </is>
      </c>
      <c r="F203" t="inlineStr">
        <is>
          <t>3</t>
        </is>
      </c>
      <c r="G203" t="inlineStr">
        <is>
          <t>主播协议</t>
        </is>
      </c>
      <c r="H203" t="inlineStr">
        <is>
          <t>12.0</t>
        </is>
      </c>
      <c r="I203" t="inlineStr">
        <is>
          <t>直播平台协议_主播</t>
        </is>
      </c>
      <c r="J203" t="inlineStr">
        <is>
          <t>直播平台合同</t>
        </is>
      </c>
      <c r="Z203" t="inlineStr">
        <is>
          <t>当前合同</t>
        </is>
      </c>
      <c r="AA203" t="inlineStr">
        <is>
          <t>anchor_profile_list</t>
        </is>
      </c>
      <c r="AB203" t="inlineStr">
        <is>
          <t>Hand身份证号</t>
        </is>
      </c>
      <c r="AC203" t="inlineStr">
        <is>
          <t>42606</t>
        </is>
      </c>
      <c r="AD203" t="inlineStr">
        <is>
          <t>MIGAP042606</t>
        </is>
      </c>
      <c r="AE203" t="inlineStr">
        <is>
          <t>21072419970919501X</t>
        </is>
      </c>
      <c r="AG203" t="inlineStr">
        <is>
          <t>主播专项-平台经纪</t>
        </is>
      </c>
      <c r="AH203" t="inlineStr">
        <is>
          <t>合同编号=HH-P-202412004; 编号包含 P</t>
        </is>
      </c>
    </row>
    <row r="204">
      <c r="A204" t="inlineStr">
        <is>
          <t>HH-P-202504001</t>
        </is>
      </c>
      <c r="B204" t="inlineStr">
        <is>
          <t>厚翰-虎牙-957独家合作协议</t>
        </is>
      </c>
      <c r="C204" t="inlineStr">
        <is>
          <t>747351</t>
        </is>
      </c>
      <c r="D204" t="inlineStr">
        <is>
          <t>93.0</t>
        </is>
      </c>
      <c r="E204" t="inlineStr">
        <is>
          <t>主播协议审批流程</t>
        </is>
      </c>
      <c r="F204" t="inlineStr">
        <is>
          <t>3</t>
        </is>
      </c>
      <c r="G204" t="inlineStr">
        <is>
          <t>主播协议</t>
        </is>
      </c>
      <c r="H204" t="inlineStr">
        <is>
          <t>12.0</t>
        </is>
      </c>
      <c r="I204" t="inlineStr">
        <is>
          <t>直播平台协议_主播</t>
        </is>
      </c>
      <c r="J204" t="inlineStr">
        <is>
          <t>直播平台合同</t>
        </is>
      </c>
      <c r="Z204" t="inlineStr">
        <is>
          <t>当前合同</t>
        </is>
      </c>
      <c r="AA204" t="inlineStr">
        <is>
          <t>anchor_profile_list</t>
        </is>
      </c>
      <c r="AB204" t="inlineStr">
        <is>
          <t>Hand主播姓名+合同编号</t>
        </is>
      </c>
      <c r="AC204" t="inlineStr">
        <is>
          <t>35871</t>
        </is>
      </c>
      <c r="AD204" t="inlineStr">
        <is>
          <t>MIGAP035871</t>
        </is>
      </c>
      <c r="AE204" t="inlineStr">
        <is>
          <t>332624199309210034</t>
        </is>
      </c>
      <c r="AG204" t="inlineStr">
        <is>
          <t>主播专项-平台经纪</t>
        </is>
      </c>
      <c r="AH204" t="inlineStr">
        <is>
          <t>合同编号=HH-P-202504001; 编号包含 P</t>
        </is>
      </c>
    </row>
    <row r="205">
      <c r="A205" t="inlineStr">
        <is>
          <t>HH-P-202504004</t>
        </is>
      </c>
      <c r="B205" t="inlineStr">
        <is>
          <t>alan-虎牙直播主播独家合作协议</t>
        </is>
      </c>
      <c r="C205" t="inlineStr">
        <is>
          <t>757206</t>
        </is>
      </c>
      <c r="D205" t="inlineStr">
        <is>
          <t>93.0</t>
        </is>
      </c>
      <c r="E205" t="inlineStr">
        <is>
          <t>主播协议审批流程</t>
        </is>
      </c>
      <c r="F205" t="inlineStr">
        <is>
          <t>3</t>
        </is>
      </c>
      <c r="G205" t="inlineStr">
        <is>
          <t>主播协议</t>
        </is>
      </c>
      <c r="H205" t="inlineStr">
        <is>
          <t>12.0</t>
        </is>
      </c>
      <c r="I205" t="inlineStr">
        <is>
          <t>直播平台协议_主播</t>
        </is>
      </c>
      <c r="J205" t="inlineStr">
        <is>
          <t>直播平台合同</t>
        </is>
      </c>
      <c r="Z205" t="inlineStr">
        <is>
          <t>当前合同</t>
        </is>
      </c>
      <c r="AA205" t="inlineStr">
        <is>
          <t>anchor_profile_list</t>
        </is>
      </c>
      <c r="AB205" t="inlineStr">
        <is>
          <t>Hand身份证号</t>
        </is>
      </c>
      <c r="AC205" t="inlineStr">
        <is>
          <t>45263</t>
        </is>
      </c>
      <c r="AD205" t="inlineStr">
        <is>
          <t>MIGAP045263</t>
        </is>
      </c>
      <c r="AE205" t="inlineStr">
        <is>
          <t>370402199208252514</t>
        </is>
      </c>
      <c r="AG205" t="inlineStr">
        <is>
          <t>主播专项-平台经纪</t>
        </is>
      </c>
      <c r="AH205" t="inlineStr">
        <is>
          <t>合同编号=HH-P-202504004; 编号包含 P</t>
        </is>
      </c>
    </row>
    <row r="206">
      <c r="A206" t="inlineStr">
        <is>
          <t>HH-P-202509003</t>
        </is>
      </c>
      <c r="B206" t="inlineStr">
        <is>
          <t>虎牙-游戏-狼队新宇虎牙直播频道独家合作协议补充协议</t>
        </is>
      </c>
      <c r="C206" t="inlineStr">
        <is>
          <t>855222</t>
        </is>
      </c>
      <c r="D206" t="inlineStr">
        <is>
          <t>93.0</t>
        </is>
      </c>
      <c r="E206" t="inlineStr">
        <is>
          <t>主播协议审批流程</t>
        </is>
      </c>
      <c r="F206" t="inlineStr">
        <is>
          <t>3</t>
        </is>
      </c>
      <c r="G206" t="inlineStr">
        <is>
          <t>主播协议</t>
        </is>
      </c>
      <c r="H206" t="inlineStr">
        <is>
          <t>12.0</t>
        </is>
      </c>
      <c r="I206" t="inlineStr">
        <is>
          <t>直播平台协议_主播</t>
        </is>
      </c>
      <c r="J206" t="inlineStr">
        <is>
          <t>直播平台合同</t>
        </is>
      </c>
      <c r="Z206" t="inlineStr">
        <is>
          <t>当前合同</t>
        </is>
      </c>
      <c r="AA206" t="inlineStr">
        <is>
          <t>anchor_profile_list</t>
        </is>
      </c>
      <c r="AB206" t="inlineStr">
        <is>
          <t>Hand主播姓名+合同编号</t>
        </is>
      </c>
      <c r="AC206" t="inlineStr">
        <is>
          <t>46376</t>
        </is>
      </c>
      <c r="AD206" t="inlineStr">
        <is>
          <t>MIGAP046376</t>
        </is>
      </c>
      <c r="AE206" t="inlineStr">
        <is>
          <t>14222720041228221X</t>
        </is>
      </c>
      <c r="AG206" t="inlineStr">
        <is>
          <t>主播专项-平台经纪</t>
        </is>
      </c>
      <c r="AH206" t="inlineStr">
        <is>
          <t>合同编号=HH-P-202509003; 编号包含 P</t>
        </is>
      </c>
    </row>
    <row r="207">
      <c r="A207" t="inlineStr">
        <is>
          <t>HH-P-202512001</t>
        </is>
      </c>
      <c r="B207" t="inlineStr">
        <is>
          <t>王徐一凡（解说凡凡）虎牙三方合同</t>
        </is>
      </c>
      <c r="C207" t="inlineStr">
        <is>
          <t>920864</t>
        </is>
      </c>
      <c r="D207" t="inlineStr">
        <is>
          <t>93.0</t>
        </is>
      </c>
      <c r="E207" t="inlineStr">
        <is>
          <t>主播协议审批流程</t>
        </is>
      </c>
      <c r="F207" t="inlineStr">
        <is>
          <t>3</t>
        </is>
      </c>
      <c r="G207" t="inlineStr">
        <is>
          <t>主播协议</t>
        </is>
      </c>
      <c r="H207" t="inlineStr">
        <is>
          <t>12.0</t>
        </is>
      </c>
      <c r="I207" t="inlineStr">
        <is>
          <t>直播平台协议_主播</t>
        </is>
      </c>
      <c r="J207" t="inlineStr">
        <is>
          <t>直播平台合同</t>
        </is>
      </c>
      <c r="Z207" t="inlineStr">
        <is>
          <t>当前合同</t>
        </is>
      </c>
      <c r="AA207" t="inlineStr">
        <is>
          <t>anchor_profile_list</t>
        </is>
      </c>
      <c r="AB207" t="inlineStr">
        <is>
          <t>Hand身份证号</t>
        </is>
      </c>
      <c r="AC207" t="inlineStr">
        <is>
          <t>42461</t>
        </is>
      </c>
      <c r="AD207" t="inlineStr">
        <is>
          <t>MIGAP042461</t>
        </is>
      </c>
      <c r="AE207" t="inlineStr">
        <is>
          <t>340603199708220625</t>
        </is>
      </c>
      <c r="AG207" t="inlineStr">
        <is>
          <t>主播专项-平台经纪</t>
        </is>
      </c>
      <c r="AH207" t="inlineStr">
        <is>
          <t>合同编号=HH-P-202512001; 编号包含 P</t>
        </is>
      </c>
    </row>
    <row r="208">
      <c r="A208" t="inlineStr">
        <is>
          <t>HH-P-202601001</t>
        </is>
      </c>
      <c r="B208" t="inlineStr">
        <is>
          <t>梁家正（红莲）-虎牙直播频道独家合作协议补充协议（八）+新增公会主体+lol云顶之弈+20260201</t>
        </is>
      </c>
      <c r="C208" t="inlineStr">
        <is>
          <t>945910</t>
        </is>
      </c>
      <c r="D208" t="inlineStr">
        <is>
          <t>93.0</t>
        </is>
      </c>
      <c r="E208" t="inlineStr">
        <is>
          <t>主播协议审批流程</t>
        </is>
      </c>
      <c r="F208" t="inlineStr">
        <is>
          <t>3</t>
        </is>
      </c>
      <c r="G208" t="inlineStr">
        <is>
          <t>主播协议</t>
        </is>
      </c>
      <c r="H208" t="inlineStr">
        <is>
          <t>12.0</t>
        </is>
      </c>
      <c r="I208" t="inlineStr">
        <is>
          <t>直播平台协议_主播</t>
        </is>
      </c>
      <c r="J208" t="inlineStr">
        <is>
          <t>直播平台合同</t>
        </is>
      </c>
      <c r="Z208" t="inlineStr">
        <is>
          <t>当前合同</t>
        </is>
      </c>
      <c r="AA208" t="inlineStr">
        <is>
          <t>anchor_profile_list</t>
        </is>
      </c>
      <c r="AB208" t="inlineStr">
        <is>
          <t>Hand身份证号+合同编号</t>
        </is>
      </c>
      <c r="AC208" t="inlineStr">
        <is>
          <t>45440</t>
        </is>
      </c>
      <c r="AD208" t="inlineStr">
        <is>
          <t>MIGAP045440</t>
        </is>
      </c>
      <c r="AE208" t="inlineStr">
        <is>
          <t>44010519990329571X</t>
        </is>
      </c>
      <c r="AG208" t="inlineStr">
        <is>
          <t>主播专项-平台经纪</t>
        </is>
      </c>
      <c r="AH208" t="inlineStr">
        <is>
          <t>合同编号=HH-P-202601001; 编号包含 P</t>
        </is>
      </c>
    </row>
    <row r="209">
      <c r="A209" t="inlineStr">
        <is>
          <t>HH-P-202603001</t>
        </is>
      </c>
      <c r="B209" t="inlineStr">
        <is>
          <t>虎牙-游戏-解说伪装虎牙直播独家合作协议</t>
        </is>
      </c>
      <c r="C209" t="inlineStr">
        <is>
          <t>976112</t>
        </is>
      </c>
      <c r="D209" t="inlineStr">
        <is>
          <t>93.0</t>
        </is>
      </c>
      <c r="E209" t="inlineStr">
        <is>
          <t>主播协议审批流程</t>
        </is>
      </c>
      <c r="F209" t="inlineStr">
        <is>
          <t>3</t>
        </is>
      </c>
      <c r="G209" t="inlineStr">
        <is>
          <t>主播协议</t>
        </is>
      </c>
      <c r="H209" t="inlineStr">
        <is>
          <t>12.0</t>
        </is>
      </c>
      <c r="I209" t="inlineStr">
        <is>
          <t>直播平台协议_主播</t>
        </is>
      </c>
      <c r="J209" t="inlineStr">
        <is>
          <t>直播平台合同</t>
        </is>
      </c>
      <c r="Z209" t="inlineStr">
        <is>
          <t>当前合同</t>
        </is>
      </c>
      <c r="AA209" t="inlineStr">
        <is>
          <t>anchor_profile_list</t>
        </is>
      </c>
      <c r="AB209" t="inlineStr">
        <is>
          <t>Hand身份证号</t>
        </is>
      </c>
      <c r="AC209" t="inlineStr">
        <is>
          <t>47413</t>
        </is>
      </c>
      <c r="AD209" t="inlineStr">
        <is>
          <t>MIGAP047413</t>
        </is>
      </c>
      <c r="AE209" t="inlineStr">
        <is>
          <t>362524199710037012</t>
        </is>
      </c>
      <c r="AG209" t="inlineStr">
        <is>
          <t>主播专项-平台经纪</t>
        </is>
      </c>
      <c r="AH209" t="inlineStr">
        <is>
          <t>合同编号=HH-P-202603001; 编号包含 P</t>
        </is>
      </c>
    </row>
    <row r="210">
      <c r="A210" t="inlineStr">
        <is>
          <t>HH-P-202603002</t>
        </is>
      </c>
      <c r="B210" t="inlineStr">
        <is>
          <t>虎牙-游戏-解说伪装虎牙直播独家合作协议</t>
        </is>
      </c>
      <c r="C210" t="inlineStr">
        <is>
          <t>978425</t>
        </is>
      </c>
      <c r="D210" t="inlineStr">
        <is>
          <t>93.0</t>
        </is>
      </c>
      <c r="E210" t="inlineStr">
        <is>
          <t>主播协议审批流程</t>
        </is>
      </c>
      <c r="F210" t="inlineStr">
        <is>
          <t>3</t>
        </is>
      </c>
      <c r="G210" t="inlineStr">
        <is>
          <t>主播协议</t>
        </is>
      </c>
      <c r="H210" t="inlineStr">
        <is>
          <t>12.0</t>
        </is>
      </c>
      <c r="I210" t="inlineStr">
        <is>
          <t>直播平台协议_主播</t>
        </is>
      </c>
      <c r="J210" t="inlineStr">
        <is>
          <t>直播平台合同</t>
        </is>
      </c>
      <c r="Z210" t="inlineStr">
        <is>
          <t>当前合同</t>
        </is>
      </c>
      <c r="AA210" t="inlineStr">
        <is>
          <t>anchor_profile_list</t>
        </is>
      </c>
      <c r="AB210" t="inlineStr">
        <is>
          <t>Hand身份证号+合同编号</t>
        </is>
      </c>
      <c r="AC210" t="inlineStr">
        <is>
          <t>47413</t>
        </is>
      </c>
      <c r="AD210" t="inlineStr">
        <is>
          <t>MIGAP047413</t>
        </is>
      </c>
      <c r="AE210" t="inlineStr">
        <is>
          <t>362524199710037012</t>
        </is>
      </c>
      <c r="AG210" t="inlineStr">
        <is>
          <t>主播专项-平台经纪</t>
        </is>
      </c>
      <c r="AH210" t="inlineStr">
        <is>
          <t>合同编号=HH-P-202603002; 编号包含 P</t>
        </is>
      </c>
    </row>
    <row r="211">
      <c r="A211" t="inlineStr">
        <is>
          <t>HH-T-202410001</t>
        </is>
      </c>
      <c r="B211" t="inlineStr">
        <is>
          <t>快手直播运营管理部-西安WE战队-独家直播合作</t>
        </is>
      </c>
      <c r="C211" t="inlineStr">
        <is>
          <t>646654</t>
        </is>
      </c>
      <c r="D211" t="inlineStr">
        <is>
          <t>438.0</t>
        </is>
      </c>
      <c r="E211" t="inlineStr">
        <is>
          <t>主播协议审批流程</t>
        </is>
      </c>
      <c r="F211" t="inlineStr">
        <is>
          <t>3</t>
        </is>
      </c>
      <c r="G211" t="inlineStr">
        <is>
          <t>主播协议</t>
        </is>
      </c>
      <c r="H211" t="inlineStr">
        <is>
          <t>14.0</t>
        </is>
      </c>
      <c r="I211" t="inlineStr">
        <is>
          <t>战队经纪约_主播</t>
        </is>
      </c>
      <c r="J211" t="inlineStr">
        <is>
          <t>经纪合同</t>
        </is>
      </c>
      <c r="Z211" t="inlineStr">
        <is>
          <t>当前合同</t>
        </is>
      </c>
      <c r="AA211" t="inlineStr">
        <is>
          <t>anchor_profile_list</t>
        </is>
      </c>
      <c r="AB211" t="inlineStr">
        <is>
          <t>Hand身份证号+合同编号</t>
        </is>
      </c>
      <c r="AC211" t="inlineStr">
        <is>
          <t>45044</t>
        </is>
      </c>
      <c r="AD211" t="inlineStr">
        <is>
          <t>MIGAP045044</t>
        </is>
      </c>
      <c r="AE211" t="inlineStr">
        <is>
          <t>330621200010016899</t>
        </is>
      </c>
      <c r="AG211" t="inlineStr">
        <is>
          <t>主播专项-主播经纪</t>
        </is>
      </c>
      <c r="AH211" t="inlineStr">
        <is>
          <t>合同编号=HH-T-202410001; 未命中 VMSB/VT/P</t>
        </is>
      </c>
    </row>
    <row r="212">
      <c r="A212" t="inlineStr">
        <is>
          <t>HH-T-202410001-S1</t>
        </is>
      </c>
      <c r="B212" t="inlineStr">
        <is>
          <t>快手直播运营管理部-西安WE战队-独家直播合作-换队员补充协议</t>
        </is>
      </c>
      <c r="C212" t="inlineStr">
        <is>
          <t>760381</t>
        </is>
      </c>
      <c r="D212" t="inlineStr">
        <is>
          <t>48.0</t>
        </is>
      </c>
      <c r="E212" t="inlineStr">
        <is>
          <t>合同补充/终止流程</t>
        </is>
      </c>
      <c r="F212" t="inlineStr">
        <is>
          <t>3</t>
        </is>
      </c>
      <c r="G212" t="inlineStr">
        <is>
          <t>主播协议</t>
        </is>
      </c>
      <c r="H212" t="inlineStr">
        <is>
          <t>14.0</t>
        </is>
      </c>
      <c r="I212" t="inlineStr">
        <is>
          <t>战队经纪约_主播</t>
        </is>
      </c>
      <c r="J212" t="inlineStr">
        <is>
          <t>经纪合同</t>
        </is>
      </c>
      <c r="K212" t="inlineStr">
        <is>
          <t>合同编号去后缀</t>
        </is>
      </c>
      <c r="L212" t="inlineStr">
        <is>
          <t>HH-T-202410001</t>
        </is>
      </c>
      <c r="M212" t="inlineStr">
        <is>
          <t>快手直播运营管理部-西安WE战队-独家直播合作</t>
        </is>
      </c>
      <c r="N212" t="inlineStr">
        <is>
          <t>438</t>
        </is>
      </c>
      <c r="O212" t="inlineStr">
        <is>
          <t>主播协议审批流程</t>
        </is>
      </c>
      <c r="P212" t="inlineStr">
        <is>
          <t>3</t>
        </is>
      </c>
      <c r="Q212" t="inlineStr">
        <is>
          <t>主播协议</t>
        </is>
      </c>
      <c r="R212" t="inlineStr">
        <is>
          <t>14</t>
        </is>
      </c>
      <c r="S212" t="inlineStr">
        <is>
          <t>战队经纪约_主播</t>
        </is>
      </c>
      <c r="T212" t="inlineStr">
        <is>
          <t>经纪合同</t>
        </is>
      </c>
      <c r="U212" t="inlineStr">
        <is>
          <t>29298</t>
        </is>
      </c>
      <c r="V212" t="inlineStr">
        <is>
          <t>倪天波</t>
        </is>
      </c>
      <c r="W212" t="inlineStr">
        <is>
          <t>西安WE.天波</t>
        </is>
      </c>
      <c r="X212" t="inlineStr">
        <is>
          <t>西安WE</t>
        </is>
      </c>
      <c r="Y212" t="inlineStr">
        <is>
          <t>4</t>
        </is>
      </c>
      <c r="Z212" t="inlineStr">
        <is>
          <t>主合同:HH-T-202410001</t>
        </is>
      </c>
      <c r="AA212" t="inlineStr">
        <is>
          <t>anchor_profile_list</t>
        </is>
      </c>
      <c r="AB212" t="inlineStr">
        <is>
          <t>Hand身份证号</t>
        </is>
      </c>
      <c r="AC212" t="inlineStr">
        <is>
          <t>45044</t>
        </is>
      </c>
      <c r="AD212" t="inlineStr">
        <is>
          <t>MIGAP045044</t>
        </is>
      </c>
      <c r="AE212" t="inlineStr">
        <is>
          <t>330621200010016899</t>
        </is>
      </c>
      <c r="AF212" t="inlineStr">
        <is>
          <t>主播专项-主播经纪</t>
        </is>
      </c>
      <c r="AG212" t="inlineStr">
        <is>
          <t>主播专项-主播经纪</t>
        </is>
      </c>
      <c r="AH212" t="inlineStr">
        <is>
          <t>流程类型=48; 流程名称=合同补充/终止流程; 按去后缀主合同HH-T-202410001; 主合同分类=主播专项-主播经纪; 子合同与主合同保持一致</t>
        </is>
      </c>
    </row>
    <row r="213">
      <c r="A213" t="inlineStr">
        <is>
          <t>HH-T-202410001-S2</t>
        </is>
      </c>
      <c r="B213" t="inlineStr">
        <is>
          <t>厚翰-快手西安WE战队-独家直播合作-换队员补充协议</t>
        </is>
      </c>
      <c r="C213" t="inlineStr">
        <is>
          <t>942238</t>
        </is>
      </c>
      <c r="D213" t="inlineStr">
        <is>
          <t>48.0</t>
        </is>
      </c>
      <c r="E213" t="inlineStr">
        <is>
          <t>合同补充/终止流程</t>
        </is>
      </c>
      <c r="F213" t="inlineStr">
        <is>
          <t>3</t>
        </is>
      </c>
      <c r="G213" t="inlineStr">
        <is>
          <t>主播协议</t>
        </is>
      </c>
      <c r="H213" t="inlineStr">
        <is>
          <t>14.0</t>
        </is>
      </c>
      <c r="I213" t="inlineStr">
        <is>
          <t>战队经纪约_主播</t>
        </is>
      </c>
      <c r="J213" t="inlineStr">
        <is>
          <t>经纪合同</t>
        </is>
      </c>
      <c r="K213" t="inlineStr">
        <is>
          <t>合同编号去后缀</t>
        </is>
      </c>
      <c r="L213" t="inlineStr">
        <is>
          <t>HH-T-202410001</t>
        </is>
      </c>
      <c r="M213" t="inlineStr">
        <is>
          <t>快手直播运营管理部-西安WE战队-独家直播合作</t>
        </is>
      </c>
      <c r="N213" t="inlineStr">
        <is>
          <t>438</t>
        </is>
      </c>
      <c r="O213" t="inlineStr">
        <is>
          <t>主播协议审批流程</t>
        </is>
      </c>
      <c r="P213" t="inlineStr">
        <is>
          <t>3</t>
        </is>
      </c>
      <c r="Q213" t="inlineStr">
        <is>
          <t>主播协议</t>
        </is>
      </c>
      <c r="R213" t="inlineStr">
        <is>
          <t>14</t>
        </is>
      </c>
      <c r="S213" t="inlineStr">
        <is>
          <t>战队经纪约_主播</t>
        </is>
      </c>
      <c r="T213" t="inlineStr">
        <is>
          <t>经纪合同</t>
        </is>
      </c>
      <c r="U213" t="inlineStr">
        <is>
          <t>29298</t>
        </is>
      </c>
      <c r="V213" t="inlineStr">
        <is>
          <t>倪天波</t>
        </is>
      </c>
      <c r="W213" t="inlineStr">
        <is>
          <t>西安WE.天波</t>
        </is>
      </c>
      <c r="X213" t="inlineStr">
        <is>
          <t>西安WE</t>
        </is>
      </c>
      <c r="Y213" t="inlineStr">
        <is>
          <t>4</t>
        </is>
      </c>
      <c r="Z213" t="inlineStr">
        <is>
          <t>主合同:HH-T-202410001</t>
        </is>
      </c>
      <c r="AA213" t="inlineStr">
        <is>
          <t>anchor_profile_list</t>
        </is>
      </c>
      <c r="AB213" t="inlineStr">
        <is>
          <t>Hand身份证号</t>
        </is>
      </c>
      <c r="AC213" t="inlineStr">
        <is>
          <t>45044</t>
        </is>
      </c>
      <c r="AD213" t="inlineStr">
        <is>
          <t>MIGAP045044</t>
        </is>
      </c>
      <c r="AE213" t="inlineStr">
        <is>
          <t>330621200010016899</t>
        </is>
      </c>
      <c r="AF213" t="inlineStr">
        <is>
          <t>主播专项-主播经纪</t>
        </is>
      </c>
      <c r="AG213" t="inlineStr">
        <is>
          <t>主播专项-主播经纪</t>
        </is>
      </c>
      <c r="AH213" t="inlineStr">
        <is>
          <t>流程类型=48; 流程名称=合同补充/终止流程; 按去后缀主合同HH-T-202410001; 主合同分类=主播专项-主播经纪; 子合同与主合同保持一致</t>
        </is>
      </c>
    </row>
    <row r="214">
      <c r="A214" t="inlineStr">
        <is>
          <t>HH-T-202410001-S3</t>
        </is>
      </c>
      <c r="B214" t="inlineStr">
        <is>
          <t>快手直播运营管理部-西安WE战队-独家直播合作-换队员补充协议</t>
        </is>
      </c>
      <c r="C214" t="inlineStr">
        <is>
          <t>974525</t>
        </is>
      </c>
      <c r="D214" t="inlineStr">
        <is>
          <t>48.0</t>
        </is>
      </c>
      <c r="E214" t="inlineStr">
        <is>
          <t>合同补充/终止流程</t>
        </is>
      </c>
      <c r="F214" t="inlineStr">
        <is>
          <t>3</t>
        </is>
      </c>
      <c r="G214" t="inlineStr">
        <is>
          <t>主播协议</t>
        </is>
      </c>
      <c r="H214" t="inlineStr">
        <is>
          <t>14.0</t>
        </is>
      </c>
      <c r="I214" t="inlineStr">
        <is>
          <t>战队经纪约_主播</t>
        </is>
      </c>
      <c r="J214" t="inlineStr">
        <is>
          <t>经纪合同</t>
        </is>
      </c>
      <c r="K214" t="inlineStr">
        <is>
          <t>合同编号去后缀</t>
        </is>
      </c>
      <c r="L214" t="inlineStr">
        <is>
          <t>HH-T-202410001</t>
        </is>
      </c>
      <c r="M214" t="inlineStr">
        <is>
          <t>快手直播运营管理部-西安WE战队-独家直播合作</t>
        </is>
      </c>
      <c r="N214" t="inlineStr">
        <is>
          <t>438</t>
        </is>
      </c>
      <c r="O214" t="inlineStr">
        <is>
          <t>主播协议审批流程</t>
        </is>
      </c>
      <c r="P214" t="inlineStr">
        <is>
          <t>3</t>
        </is>
      </c>
      <c r="Q214" t="inlineStr">
        <is>
          <t>主播协议</t>
        </is>
      </c>
      <c r="R214" t="inlineStr">
        <is>
          <t>14</t>
        </is>
      </c>
      <c r="S214" t="inlineStr">
        <is>
          <t>战队经纪约_主播</t>
        </is>
      </c>
      <c r="T214" t="inlineStr">
        <is>
          <t>经纪合同</t>
        </is>
      </c>
      <c r="U214" t="inlineStr">
        <is>
          <t>29298</t>
        </is>
      </c>
      <c r="V214" t="inlineStr">
        <is>
          <t>倪天波</t>
        </is>
      </c>
      <c r="W214" t="inlineStr">
        <is>
          <t>西安WE.天波</t>
        </is>
      </c>
      <c r="X214" t="inlineStr">
        <is>
          <t>西安WE</t>
        </is>
      </c>
      <c r="Y214" t="inlineStr">
        <is>
          <t>4</t>
        </is>
      </c>
      <c r="Z214" t="inlineStr">
        <is>
          <t>主合同:HH-T-202410001</t>
        </is>
      </c>
      <c r="AA214" t="inlineStr">
        <is>
          <t>anchor_profile_list</t>
        </is>
      </c>
      <c r="AB214" t="inlineStr">
        <is>
          <t>Hand身份证号</t>
        </is>
      </c>
      <c r="AC214" t="inlineStr">
        <is>
          <t>45044</t>
        </is>
      </c>
      <c r="AD214" t="inlineStr">
        <is>
          <t>MIGAP045044</t>
        </is>
      </c>
      <c r="AE214" t="inlineStr">
        <is>
          <t>330621200010016899</t>
        </is>
      </c>
      <c r="AF214" t="inlineStr">
        <is>
          <t>主播专项-主播经纪</t>
        </is>
      </c>
      <c r="AG214" t="inlineStr">
        <is>
          <t>主播专项-主播经纪</t>
        </is>
      </c>
      <c r="AH214" t="inlineStr">
        <is>
          <t>流程类型=48; 流程名称=合同补充/终止流程; 按去后缀主合同HH-T-202410001; 主合同分类=主播专项-主播经纪; 子合同与主合同保持一致</t>
        </is>
      </c>
    </row>
    <row r="215">
      <c r="A215" t="inlineStr">
        <is>
          <t>HH-T-202410001-S4</t>
        </is>
      </c>
      <c r="B215" t="inlineStr">
        <is>
          <t>快手直播运营管理部-西安WE战队-独家直播合作-换队员补充协议</t>
        </is>
      </c>
      <c r="C215" t="inlineStr">
        <is>
          <t>1023077</t>
        </is>
      </c>
      <c r="D215" t="inlineStr">
        <is>
          <t>48.0</t>
        </is>
      </c>
      <c r="E215" t="inlineStr">
        <is>
          <t>合同补充/终止流程</t>
        </is>
      </c>
      <c r="F215" t="inlineStr">
        <is>
          <t>3</t>
        </is>
      </c>
      <c r="G215" t="inlineStr">
        <is>
          <t>主播协议</t>
        </is>
      </c>
      <c r="H215" t="inlineStr">
        <is>
          <t>14.0</t>
        </is>
      </c>
      <c r="I215" t="inlineStr">
        <is>
          <t>战队经纪约_主播</t>
        </is>
      </c>
      <c r="J215" t="inlineStr">
        <is>
          <t>经纪合同</t>
        </is>
      </c>
      <c r="K215" t="inlineStr">
        <is>
          <t>合同编号去后缀</t>
        </is>
      </c>
      <c r="L215" t="inlineStr">
        <is>
          <t>HH-T-202410001</t>
        </is>
      </c>
      <c r="M215" t="inlineStr">
        <is>
          <t>快手直播运营管理部-西安WE战队-独家直播合作</t>
        </is>
      </c>
      <c r="N215" t="inlineStr">
        <is>
          <t>438</t>
        </is>
      </c>
      <c r="O215" t="inlineStr">
        <is>
          <t>主播协议审批流程</t>
        </is>
      </c>
      <c r="P215" t="inlineStr">
        <is>
          <t>3</t>
        </is>
      </c>
      <c r="Q215" t="inlineStr">
        <is>
          <t>主播协议</t>
        </is>
      </c>
      <c r="R215" t="inlineStr">
        <is>
          <t>14</t>
        </is>
      </c>
      <c r="S215" t="inlineStr">
        <is>
          <t>战队经纪约_主播</t>
        </is>
      </c>
      <c r="T215" t="inlineStr">
        <is>
          <t>经纪合同</t>
        </is>
      </c>
      <c r="U215" t="inlineStr">
        <is>
          <t>29298</t>
        </is>
      </c>
      <c r="V215" t="inlineStr">
        <is>
          <t>倪天波</t>
        </is>
      </c>
      <c r="W215" t="inlineStr">
        <is>
          <t>西安WE.天波</t>
        </is>
      </c>
      <c r="X215" t="inlineStr">
        <is>
          <t>西安WE</t>
        </is>
      </c>
      <c r="Y215" t="inlineStr">
        <is>
          <t>4</t>
        </is>
      </c>
      <c r="Z215" t="inlineStr">
        <is>
          <t>主合同:HH-T-202410001</t>
        </is>
      </c>
      <c r="AA215" t="inlineStr">
        <is>
          <t>anchor_profile_list</t>
        </is>
      </c>
      <c r="AB215" t="inlineStr">
        <is>
          <t>Hand身份证号</t>
        </is>
      </c>
      <c r="AC215" t="inlineStr">
        <is>
          <t>45044</t>
        </is>
      </c>
      <c r="AD215" t="inlineStr">
        <is>
          <t>MIGAP045044</t>
        </is>
      </c>
      <c r="AE215" t="inlineStr">
        <is>
          <t>330621200010016899</t>
        </is>
      </c>
      <c r="AF215" t="inlineStr">
        <is>
          <t>主播专项-主播经纪</t>
        </is>
      </c>
      <c r="AG215" t="inlineStr">
        <is>
          <t>主播专项-主播经纪</t>
        </is>
      </c>
      <c r="AH215" t="inlineStr">
        <is>
          <t>流程类型=48; 流程名称=合同补充/终止流程; 按去后缀主合同HH-T-202410001; 主合同分类=主播专项-主播经纪; 子合同与主合同保持一致</t>
        </is>
      </c>
    </row>
    <row r="216">
      <c r="A216" t="inlineStr">
        <is>
          <t>HH-T-202604002</t>
        </is>
      </c>
      <c r="B216" t="inlineStr">
        <is>
          <t>2026EWC项目合作协议 - 云顶-厚翰-梁家正</t>
        </is>
      </c>
      <c r="C216" t="inlineStr">
        <is>
          <t>995110</t>
        </is>
      </c>
      <c r="D216" t="inlineStr">
        <is>
          <t>93.0</t>
        </is>
      </c>
      <c r="E216" t="inlineStr">
        <is>
          <t>主播协议审批流程</t>
        </is>
      </c>
      <c r="F216" t="inlineStr">
        <is>
          <t>3</t>
        </is>
      </c>
      <c r="G216" t="inlineStr">
        <is>
          <t>主播协议</t>
        </is>
      </c>
      <c r="H216" t="inlineStr">
        <is>
          <t>14.0</t>
        </is>
      </c>
      <c r="I216" t="inlineStr">
        <is>
          <t>战队经纪约_主播</t>
        </is>
      </c>
      <c r="J216" t="inlineStr">
        <is>
          <t>经纪合同</t>
        </is>
      </c>
      <c r="Z216" t="inlineStr">
        <is>
          <t>当前合同</t>
        </is>
      </c>
      <c r="AA216" t="inlineStr">
        <is>
          <t>anchor_profile_list</t>
        </is>
      </c>
      <c r="AB216" t="inlineStr">
        <is>
          <t>Hand身份证号</t>
        </is>
      </c>
      <c r="AC216" t="inlineStr">
        <is>
          <t>45440</t>
        </is>
      </c>
      <c r="AD216" t="inlineStr">
        <is>
          <t>MIGAP045440</t>
        </is>
      </c>
      <c r="AE216" t="inlineStr">
        <is>
          <t>44010519990329571X</t>
        </is>
      </c>
      <c r="AG216" t="inlineStr">
        <is>
          <t>主播专项-主播经纪</t>
        </is>
      </c>
      <c r="AH216" t="inlineStr">
        <is>
          <t>合同编号=HH-T-202604002; 未命中 VMSB/VT/P</t>
        </is>
      </c>
    </row>
    <row r="217">
      <c r="A217" t="inlineStr">
        <is>
          <t>HY-B-202111011</t>
        </is>
      </c>
      <c r="B217" t="inlineStr">
        <is>
          <t>伐木累-独家经纪合同（厚音-沐月月）</t>
        </is>
      </c>
      <c r="C217" t="inlineStr">
        <is>
          <t>34150</t>
        </is>
      </c>
      <c r="D217" t="inlineStr">
        <is>
          <t>93.0</t>
        </is>
      </c>
      <c r="E217" t="inlineStr">
        <is>
          <t>主播协议审批流程</t>
        </is>
      </c>
      <c r="F217" t="inlineStr">
        <is>
          <t>3</t>
        </is>
      </c>
      <c r="G217" t="inlineStr">
        <is>
          <t>主播协议</t>
        </is>
      </c>
      <c r="H217" t="inlineStr">
        <is>
          <t>11.0</t>
        </is>
      </c>
      <c r="I217" t="inlineStr">
        <is>
          <t>经纪约_主播</t>
        </is>
      </c>
      <c r="J217" t="inlineStr">
        <is>
          <t>经纪合同</t>
        </is>
      </c>
      <c r="Z217" t="inlineStr">
        <is>
          <t>当前合同</t>
        </is>
      </c>
      <c r="AA217" t="inlineStr">
        <is>
          <t>anchor_profile_list</t>
        </is>
      </c>
      <c r="AB217" t="inlineStr">
        <is>
          <t>Hand主播姓名</t>
        </is>
      </c>
      <c r="AC217" t="inlineStr">
        <is>
          <t>47826</t>
        </is>
      </c>
      <c r="AD217" t="inlineStr">
        <is>
          <t>MIGAP047826</t>
        </is>
      </c>
      <c r="AE217" t="inlineStr">
        <is>
          <t>37010219900426316X</t>
        </is>
      </c>
      <c r="AG217" t="inlineStr">
        <is>
          <t>主播专项-主播经纪</t>
        </is>
      </c>
      <c r="AH217" t="inlineStr">
        <is>
          <t>合同编号=HY-B-202111011; 未命中 VMSB/VT/P</t>
        </is>
      </c>
    </row>
    <row r="218">
      <c r="A218" t="inlineStr">
        <is>
          <t>HY-B-202111011-S1</t>
        </is>
      </c>
      <c r="B218" t="inlineStr">
        <is>
          <t>合同主体变更三方协议-厚音-陈敏</t>
        </is>
      </c>
      <c r="C218" t="inlineStr">
        <is>
          <t>112172</t>
        </is>
      </c>
      <c r="D218" t="inlineStr">
        <is>
          <t>48.0</t>
        </is>
      </c>
      <c r="E218" t="inlineStr">
        <is>
          <t>合同补充/终止流程</t>
        </is>
      </c>
      <c r="F218" t="inlineStr">
        <is>
          <t>3</t>
        </is>
      </c>
      <c r="G218" t="inlineStr">
        <is>
          <t>主播协议</t>
        </is>
      </c>
      <c r="H218" t="inlineStr">
        <is>
          <t>11.0</t>
        </is>
      </c>
      <c r="I218" t="inlineStr">
        <is>
          <t>经纪约_主播</t>
        </is>
      </c>
      <c r="J218" t="inlineStr">
        <is>
          <t>经纪合同</t>
        </is>
      </c>
      <c r="K218" t="inlineStr">
        <is>
          <t>合同编号去后缀</t>
        </is>
      </c>
      <c r="L218" t="inlineStr">
        <is>
          <t>HY-B-202111011</t>
        </is>
      </c>
      <c r="M218" t="inlineStr">
        <is>
          <t>伐木累-独家经纪合同（厚音-沐月月）</t>
        </is>
      </c>
      <c r="N218" t="inlineStr">
        <is>
          <t>93</t>
        </is>
      </c>
      <c r="O218" t="inlineStr">
        <is>
          <t>主播协议审批流程</t>
        </is>
      </c>
      <c r="P218" t="inlineStr">
        <is>
          <t>3</t>
        </is>
      </c>
      <c r="Q218" t="inlineStr">
        <is>
          <t>主播协议</t>
        </is>
      </c>
      <c r="R218" t="inlineStr">
        <is>
          <t>11</t>
        </is>
      </c>
      <c r="S218" t="inlineStr">
        <is>
          <t>经纪约_主播</t>
        </is>
      </c>
      <c r="T218" t="inlineStr">
        <is>
          <t>经纪合同</t>
        </is>
      </c>
      <c r="U218" t="inlineStr">
        <is>
          <t>13804</t>
        </is>
      </c>
      <c r="V218" t="inlineStr">
        <is>
          <t>陈敏</t>
        </is>
      </c>
      <c r="W218" t="inlineStr">
        <is>
          <t>沐月月</t>
        </is>
      </c>
      <c r="Z218" t="inlineStr">
        <is>
          <t>主合同:HY-B-202111011</t>
        </is>
      </c>
      <c r="AA218" t="inlineStr">
        <is>
          <t>anchor_profile_list</t>
        </is>
      </c>
      <c r="AB218" t="inlineStr">
        <is>
          <t>Hand主播姓名</t>
        </is>
      </c>
      <c r="AC218" t="inlineStr">
        <is>
          <t>47826</t>
        </is>
      </c>
      <c r="AD218" t="inlineStr">
        <is>
          <t>MIGAP047826</t>
        </is>
      </c>
      <c r="AE218" t="inlineStr">
        <is>
          <t>37010219900426316X</t>
        </is>
      </c>
      <c r="AF218" t="inlineStr">
        <is>
          <t>主播专项-主播经纪</t>
        </is>
      </c>
      <c r="AG218" t="inlineStr">
        <is>
          <t>主播专项-主播经纪</t>
        </is>
      </c>
      <c r="AH218" t="inlineStr">
        <is>
          <t>流程类型=48; 流程名称=合同补充/终止流程; 按去后缀主合同HY-B-202111011; 主合同分类=主播专项-主播经纪; 子合同与主合同保持一致</t>
        </is>
      </c>
    </row>
    <row r="219">
      <c r="A219" t="inlineStr">
        <is>
          <t>HY-B-202206005</t>
        </is>
      </c>
      <c r="B219" t="inlineStr">
        <is>
          <t>伐木累-厚音虎牙主播独家经纪合同（樊亦璠）</t>
        </is>
      </c>
      <c r="C219" t="inlineStr">
        <is>
          <t>130832</t>
        </is>
      </c>
      <c r="D219" t="inlineStr">
        <is>
          <t>93.0</t>
        </is>
      </c>
      <c r="E219" t="inlineStr">
        <is>
          <t>主播协议审批流程</t>
        </is>
      </c>
      <c r="F219" t="inlineStr">
        <is>
          <t>3</t>
        </is>
      </c>
      <c r="G219" t="inlineStr">
        <is>
          <t>主播协议</t>
        </is>
      </c>
      <c r="H219" t="inlineStr">
        <is>
          <t>11.0</t>
        </is>
      </c>
      <c r="I219" t="inlineStr">
        <is>
          <t>经纪约_主播</t>
        </is>
      </c>
      <c r="J219" t="inlineStr">
        <is>
          <t>经纪合同</t>
        </is>
      </c>
      <c r="Z219" t="inlineStr">
        <is>
          <t>当前合同</t>
        </is>
      </c>
      <c r="AA219" t="inlineStr">
        <is>
          <t>anchor_profile_list</t>
        </is>
      </c>
      <c r="AB219" t="inlineStr">
        <is>
          <t>Hand身份证号</t>
        </is>
      </c>
      <c r="AC219" t="inlineStr">
        <is>
          <t>38814</t>
        </is>
      </c>
      <c r="AD219" t="inlineStr">
        <is>
          <t>MIGAP038814</t>
        </is>
      </c>
      <c r="AE219" t="inlineStr">
        <is>
          <t>140502200009063049</t>
        </is>
      </c>
      <c r="AG219" t="inlineStr">
        <is>
          <t>主播专项-主播经纪</t>
        </is>
      </c>
      <c r="AH219" t="inlineStr">
        <is>
          <t>合同编号=HY-B-202206005; 未命中 VMSB/VT/P</t>
        </is>
      </c>
    </row>
    <row r="220">
      <c r="A220" t="inlineStr">
        <is>
          <t>HY-B-202303004</t>
        </is>
      </c>
      <c r="B220" t="inlineStr">
        <is>
          <t>厚音-独家经纪合同-虚拟主播-李艟憧（渺渺）</t>
        </is>
      </c>
      <c r="C220" t="inlineStr">
        <is>
          <t>201938</t>
        </is>
      </c>
      <c r="D220" t="inlineStr">
        <is>
          <t>93.0</t>
        </is>
      </c>
      <c r="E220" t="inlineStr">
        <is>
          <t>主播协议审批流程</t>
        </is>
      </c>
      <c r="F220" t="inlineStr">
        <is>
          <t>3</t>
        </is>
      </c>
      <c r="G220" t="inlineStr">
        <is>
          <t>主播协议</t>
        </is>
      </c>
      <c r="H220" t="inlineStr">
        <is>
          <t>11.0</t>
        </is>
      </c>
      <c r="I220" t="inlineStr">
        <is>
          <t>经纪约_主播</t>
        </is>
      </c>
      <c r="J220" t="inlineStr">
        <is>
          <t>经纪合同</t>
        </is>
      </c>
      <c r="Z220" t="inlineStr">
        <is>
          <t>当前合同</t>
        </is>
      </c>
      <c r="AA220" t="inlineStr">
        <is>
          <t>anchor_profile_list</t>
        </is>
      </c>
      <c r="AB220" t="inlineStr">
        <is>
          <t>Hand身份证号</t>
        </is>
      </c>
      <c r="AC220" t="inlineStr">
        <is>
          <t>47167</t>
        </is>
      </c>
      <c r="AD220" t="inlineStr">
        <is>
          <t>MIGAP047167</t>
        </is>
      </c>
      <c r="AE220" t="inlineStr">
        <is>
          <t>37020320050310382X</t>
        </is>
      </c>
      <c r="AG220" t="inlineStr">
        <is>
          <t>主播专项-主播经纪</t>
        </is>
      </c>
      <c r="AH220" t="inlineStr">
        <is>
          <t>合同编号=HY-B-202303004; 未命中 VMSB/VT/P</t>
        </is>
      </c>
    </row>
    <row r="221">
      <c r="A221" t="inlineStr">
        <is>
          <t>HY-B-202303004-S1</t>
        </is>
      </c>
      <c r="B221" t="inlineStr">
        <is>
          <t>厚音抖音主播李艟憧合同延长协议</t>
        </is>
      </c>
      <c r="C221" t="inlineStr">
        <is>
          <t>633126</t>
        </is>
      </c>
      <c r="D221" t="inlineStr">
        <is>
          <t>48.0</t>
        </is>
      </c>
      <c r="E221" t="inlineStr">
        <is>
          <t>合同补充/终止流程</t>
        </is>
      </c>
      <c r="F221" t="inlineStr">
        <is>
          <t>3</t>
        </is>
      </c>
      <c r="G221" t="inlineStr">
        <is>
          <t>主播协议</t>
        </is>
      </c>
      <c r="H221" t="inlineStr">
        <is>
          <t>11.0</t>
        </is>
      </c>
      <c r="I221" t="inlineStr">
        <is>
          <t>经纪约_主播</t>
        </is>
      </c>
      <c r="J221" t="inlineStr">
        <is>
          <t>经纪合同</t>
        </is>
      </c>
      <c r="K221" t="inlineStr">
        <is>
          <t>合同编号去后缀</t>
        </is>
      </c>
      <c r="L221" t="inlineStr">
        <is>
          <t>HY-B-202303004</t>
        </is>
      </c>
      <c r="M221" t="inlineStr">
        <is>
          <t>厚音-独家经纪合同-虚拟主播-李艟憧（渺渺）</t>
        </is>
      </c>
      <c r="N221" t="inlineStr">
        <is>
          <t>93</t>
        </is>
      </c>
      <c r="O221" t="inlineStr">
        <is>
          <t>主播协议审批流程</t>
        </is>
      </c>
      <c r="P221" t="inlineStr">
        <is>
          <t>3</t>
        </is>
      </c>
      <c r="Q221" t="inlineStr">
        <is>
          <t>主播协议</t>
        </is>
      </c>
      <c r="R221" t="inlineStr">
        <is>
          <t>11</t>
        </is>
      </c>
      <c r="S221" t="inlineStr">
        <is>
          <t>经纪约_主播</t>
        </is>
      </c>
      <c r="T221" t="inlineStr">
        <is>
          <t>经纪合同</t>
        </is>
      </c>
      <c r="U221" t="inlineStr">
        <is>
          <t>24383</t>
        </is>
      </c>
      <c r="V221" t="inlineStr">
        <is>
          <t>李艟憧</t>
        </is>
      </c>
      <c r="W221" t="inlineStr">
        <is>
          <t>渺渺</t>
        </is>
      </c>
      <c r="Y221" t="inlineStr">
        <is>
          <t>7</t>
        </is>
      </c>
      <c r="Z221" t="inlineStr">
        <is>
          <t>主合同:HY-B-202303004</t>
        </is>
      </c>
      <c r="AA221" t="inlineStr">
        <is>
          <t>anchor_profile_list</t>
        </is>
      </c>
      <c r="AB221" t="inlineStr">
        <is>
          <t>Hand身份证号</t>
        </is>
      </c>
      <c r="AC221" t="inlineStr">
        <is>
          <t>47167</t>
        </is>
      </c>
      <c r="AD221" t="inlineStr">
        <is>
          <t>MIGAP047167</t>
        </is>
      </c>
      <c r="AE221" t="inlineStr">
        <is>
          <t>37020320050310382X</t>
        </is>
      </c>
      <c r="AF221" t="inlineStr">
        <is>
          <t>主播专项-主播经纪</t>
        </is>
      </c>
      <c r="AG221" t="inlineStr">
        <is>
          <t>主播专项-主播经纪</t>
        </is>
      </c>
      <c r="AH221" t="inlineStr">
        <is>
          <t>流程类型=48; 流程名称=合同补充/终止流程; 按去后缀主合同HY-B-202303004; 主合同分类=主播专项-主播经纪; 子合同与主合同保持一致</t>
        </is>
      </c>
    </row>
    <row r="222">
      <c r="A222" t="inlineStr">
        <is>
          <t>HY-B-202303006</t>
        </is>
      </c>
      <c r="B222" t="inlineStr">
        <is>
          <t>厚音-独家经纪合同-虚拟主播-王菲（菲菲）</t>
        </is>
      </c>
      <c r="C222" t="inlineStr">
        <is>
          <t>212406</t>
        </is>
      </c>
      <c r="D222" t="inlineStr">
        <is>
          <t>93.0</t>
        </is>
      </c>
      <c r="E222" t="inlineStr">
        <is>
          <t>主播协议审批流程</t>
        </is>
      </c>
      <c r="F222" t="inlineStr">
        <is>
          <t>3</t>
        </is>
      </c>
      <c r="G222" t="inlineStr">
        <is>
          <t>主播协议</t>
        </is>
      </c>
      <c r="H222" t="inlineStr">
        <is>
          <t>11.0</t>
        </is>
      </c>
      <c r="I222" t="inlineStr">
        <is>
          <t>经纪约_主播</t>
        </is>
      </c>
      <c r="J222" t="inlineStr">
        <is>
          <t>经纪合同</t>
        </is>
      </c>
      <c r="Z222" t="inlineStr">
        <is>
          <t>当前合同</t>
        </is>
      </c>
      <c r="AA222" t="inlineStr">
        <is>
          <t>anchor_profile_list</t>
        </is>
      </c>
      <c r="AB222" t="inlineStr">
        <is>
          <t>Hand主播姓名</t>
        </is>
      </c>
      <c r="AC222" t="inlineStr">
        <is>
          <t>30467</t>
        </is>
      </c>
      <c r="AD222" t="inlineStr">
        <is>
          <t>MIGAP030467</t>
        </is>
      </c>
      <c r="AE222" t="inlineStr">
        <is>
          <t>140303199504141227</t>
        </is>
      </c>
      <c r="AG222" t="inlineStr">
        <is>
          <t>主播专项-主播经纪</t>
        </is>
      </c>
      <c r="AH222" t="inlineStr">
        <is>
          <t>合同编号=HY-B-202303006; 未命中 VMSB/VT/P</t>
        </is>
      </c>
    </row>
    <row r="223">
      <c r="A223" t="inlineStr">
        <is>
          <t>HY-B-202304012</t>
        </is>
      </c>
      <c r="B223" t="inlineStr">
        <is>
          <t>厚音-独家经纪合同-虚拟主播-林洁（小洁）</t>
        </is>
      </c>
      <c r="C223" t="inlineStr">
        <is>
          <t>223955</t>
        </is>
      </c>
      <c r="D223" t="inlineStr">
        <is>
          <t>93.0</t>
        </is>
      </c>
      <c r="E223" t="inlineStr">
        <is>
          <t>主播协议审批流程</t>
        </is>
      </c>
      <c r="F223" t="inlineStr">
        <is>
          <t>3</t>
        </is>
      </c>
      <c r="G223" t="inlineStr">
        <is>
          <t>主播协议</t>
        </is>
      </c>
      <c r="H223" t="inlineStr">
        <is>
          <t>11.0</t>
        </is>
      </c>
      <c r="I223" t="inlineStr">
        <is>
          <t>经纪约_主播</t>
        </is>
      </c>
      <c r="J223" t="inlineStr">
        <is>
          <t>经纪合同</t>
        </is>
      </c>
      <c r="Z223" t="inlineStr">
        <is>
          <t>当前合同</t>
        </is>
      </c>
      <c r="AA223" t="inlineStr">
        <is>
          <t>anchor_profile_list</t>
        </is>
      </c>
      <c r="AB223" t="inlineStr">
        <is>
          <t>Hand身份证号</t>
        </is>
      </c>
      <c r="AC223" t="inlineStr">
        <is>
          <t>44746</t>
        </is>
      </c>
      <c r="AD223" t="inlineStr">
        <is>
          <t>MIGAP044746</t>
        </is>
      </c>
      <c r="AE223" t="inlineStr">
        <is>
          <t>420922200101131029</t>
        </is>
      </c>
      <c r="AG223" t="inlineStr">
        <is>
          <t>主播专项-主播经纪</t>
        </is>
      </c>
      <c r="AH223" t="inlineStr">
        <is>
          <t>合同编号=HY-B-202304012; 未命中 VMSB/VT/P</t>
        </is>
      </c>
    </row>
    <row r="224">
      <c r="A224" t="inlineStr">
        <is>
          <t>HY-B-202304012-S1</t>
        </is>
      </c>
      <c r="B224" t="inlineStr">
        <is>
          <t>厚音抖音主播林洁合同延长协议</t>
        </is>
      </c>
      <c r="C224" t="inlineStr">
        <is>
          <t>625739</t>
        </is>
      </c>
      <c r="D224" t="inlineStr">
        <is>
          <t>48.0</t>
        </is>
      </c>
      <c r="E224" t="inlineStr">
        <is>
          <t>合同补充/终止流程</t>
        </is>
      </c>
      <c r="F224" t="inlineStr">
        <is>
          <t>3</t>
        </is>
      </c>
      <c r="G224" t="inlineStr">
        <is>
          <t>主播协议</t>
        </is>
      </c>
      <c r="H224" t="inlineStr">
        <is>
          <t>11.0</t>
        </is>
      </c>
      <c r="I224" t="inlineStr">
        <is>
          <t>经纪约_主播</t>
        </is>
      </c>
      <c r="J224" t="inlineStr">
        <is>
          <t>经纪合同</t>
        </is>
      </c>
      <c r="K224" t="inlineStr">
        <is>
          <t>合同编号去后缀</t>
        </is>
      </c>
      <c r="L224" t="inlineStr">
        <is>
          <t>HY-B-202304012</t>
        </is>
      </c>
      <c r="M224" t="inlineStr">
        <is>
          <t>厚音-独家经纪合同-虚拟主播-林洁（小洁）</t>
        </is>
      </c>
      <c r="N224" t="inlineStr">
        <is>
          <t>93</t>
        </is>
      </c>
      <c r="O224" t="inlineStr">
        <is>
          <t>主播协议审批流程</t>
        </is>
      </c>
      <c r="P224" t="inlineStr">
        <is>
          <t>3</t>
        </is>
      </c>
      <c r="Q224" t="inlineStr">
        <is>
          <t>主播协议</t>
        </is>
      </c>
      <c r="R224" t="inlineStr">
        <is>
          <t>11</t>
        </is>
      </c>
      <c r="S224" t="inlineStr">
        <is>
          <t>经纪约_主播</t>
        </is>
      </c>
      <c r="T224" t="inlineStr">
        <is>
          <t>经纪合同</t>
        </is>
      </c>
      <c r="U224" t="inlineStr">
        <is>
          <t>24669</t>
        </is>
      </c>
      <c r="V224" t="inlineStr">
        <is>
          <t>林洁</t>
        </is>
      </c>
      <c r="W224" t="inlineStr">
        <is>
          <t>小洁</t>
        </is>
      </c>
      <c r="Y224" t="inlineStr">
        <is>
          <t>7</t>
        </is>
      </c>
      <c r="Z224" t="inlineStr">
        <is>
          <t>主合同:HY-B-202304012</t>
        </is>
      </c>
      <c r="AA224" t="inlineStr">
        <is>
          <t>anchor_profile_list</t>
        </is>
      </c>
      <c r="AB224" t="inlineStr">
        <is>
          <t>Hand身份证号</t>
        </is>
      </c>
      <c r="AC224" t="inlineStr">
        <is>
          <t>44746</t>
        </is>
      </c>
      <c r="AD224" t="inlineStr">
        <is>
          <t>MIGAP044746</t>
        </is>
      </c>
      <c r="AE224" t="inlineStr">
        <is>
          <t>420922200101131029</t>
        </is>
      </c>
      <c r="AF224" t="inlineStr">
        <is>
          <t>主播专项-主播经纪</t>
        </is>
      </c>
      <c r="AG224" t="inlineStr">
        <is>
          <t>主播专项-主播经纪</t>
        </is>
      </c>
      <c r="AH224" t="inlineStr">
        <is>
          <t>流程类型=48; 流程名称=合同补充/终止流程; 按去后缀主合同HY-B-202304012; 主合同分类=主播专项-主播经纪; 子合同与主合同保持一致</t>
        </is>
      </c>
    </row>
    <row r="225">
      <c r="A225" t="inlineStr">
        <is>
          <t>HY-B-202306006</t>
        </is>
      </c>
      <c r="B225" t="inlineStr">
        <is>
          <t>厚音抖音主播朱姗姗（小胖妍）独家经纪合同</t>
        </is>
      </c>
      <c r="C225" t="inlineStr">
        <is>
          <t>271141</t>
        </is>
      </c>
      <c r="D225" t="inlineStr">
        <is>
          <t>93.0</t>
        </is>
      </c>
      <c r="E225" t="inlineStr">
        <is>
          <t>主播协议审批流程</t>
        </is>
      </c>
      <c r="F225" t="inlineStr">
        <is>
          <t>3</t>
        </is>
      </c>
      <c r="G225" t="inlineStr">
        <is>
          <t>主播协议</t>
        </is>
      </c>
      <c r="H225" t="inlineStr">
        <is>
          <t>11.0</t>
        </is>
      </c>
      <c r="I225" t="inlineStr">
        <is>
          <t>经纪约_主播</t>
        </is>
      </c>
      <c r="J225" t="inlineStr">
        <is>
          <t>经纪合同</t>
        </is>
      </c>
      <c r="Z225" t="inlineStr">
        <is>
          <t>当前合同</t>
        </is>
      </c>
      <c r="AA225" t="inlineStr">
        <is>
          <t>anchor_profile_list</t>
        </is>
      </c>
      <c r="AB225" t="inlineStr">
        <is>
          <t>Hand主播档案ID</t>
        </is>
      </c>
      <c r="AC225" t="inlineStr">
        <is>
          <t>25009</t>
        </is>
      </c>
      <c r="AD225" t="inlineStr">
        <is>
          <t>MIGAP025009</t>
        </is>
      </c>
      <c r="AE225" t="inlineStr">
        <is>
          <t>37010319900623641X</t>
        </is>
      </c>
      <c r="AG225" t="inlineStr">
        <is>
          <t>主播专项-主播经纪</t>
        </is>
      </c>
      <c r="AH225" t="inlineStr">
        <is>
          <t>合同编号=HY-B-202306006; 未命中 VMSB/VT/P</t>
        </is>
      </c>
    </row>
    <row r="226">
      <c r="A226" t="inlineStr">
        <is>
          <t>HY-B-202403001</t>
        </is>
      </c>
      <c r="B226" t="inlineStr">
        <is>
          <t>厚音-独家经纪合同-虚拟主播-刘洋（小可睡不醒）</t>
        </is>
      </c>
      <c r="C226" t="inlineStr">
        <is>
          <t>539735</t>
        </is>
      </c>
      <c r="D226" t="inlineStr">
        <is>
          <t>93.0</t>
        </is>
      </c>
      <c r="E226" t="inlineStr">
        <is>
          <t>主播协议审批流程</t>
        </is>
      </c>
      <c r="F226" t="inlineStr">
        <is>
          <t>3</t>
        </is>
      </c>
      <c r="G226" t="inlineStr">
        <is>
          <t>主播协议</t>
        </is>
      </c>
      <c r="H226" t="inlineStr">
        <is>
          <t>11.0</t>
        </is>
      </c>
      <c r="I226" t="inlineStr">
        <is>
          <t>经纪约_主播</t>
        </is>
      </c>
      <c r="J226" t="inlineStr">
        <is>
          <t>经纪合同</t>
        </is>
      </c>
      <c r="Z226" t="inlineStr">
        <is>
          <t>当前合同</t>
        </is>
      </c>
      <c r="AA226" t="inlineStr">
        <is>
          <t>anchor_profile_list</t>
        </is>
      </c>
      <c r="AB226" t="inlineStr">
        <is>
          <t>Hand主播姓名</t>
        </is>
      </c>
      <c r="AC226" t="inlineStr">
        <is>
          <t>43390</t>
        </is>
      </c>
      <c r="AD226" t="inlineStr">
        <is>
          <t>MIGAP043390</t>
        </is>
      </c>
      <c r="AE226" t="inlineStr">
        <is>
          <t>230206199506210519</t>
        </is>
      </c>
      <c r="AG226" t="inlineStr">
        <is>
          <t>主播专项-主播经纪</t>
        </is>
      </c>
      <c r="AH226" t="inlineStr">
        <is>
          <t>合同编号=HY-B-202403001; 未命中 VMSB/VT/P</t>
        </is>
      </c>
    </row>
    <row r="227">
      <c r="A227" t="inlineStr">
        <is>
          <t>HY-B-202406001</t>
        </is>
      </c>
      <c r="B227" t="inlineStr">
        <is>
          <t>厚音-独家经纪合同-虚拟主播-张晓（長木木）</t>
        </is>
      </c>
      <c r="C227" t="inlineStr">
        <is>
          <t>575955</t>
        </is>
      </c>
      <c r="D227" t="inlineStr">
        <is>
          <t>93.0</t>
        </is>
      </c>
      <c r="E227" t="inlineStr">
        <is>
          <t>主播协议审批流程</t>
        </is>
      </c>
      <c r="F227" t="inlineStr">
        <is>
          <t>3</t>
        </is>
      </c>
      <c r="G227" t="inlineStr">
        <is>
          <t>主播协议</t>
        </is>
      </c>
      <c r="H227" t="inlineStr">
        <is>
          <t>11.0</t>
        </is>
      </c>
      <c r="I227" t="inlineStr">
        <is>
          <t>经纪约_主播</t>
        </is>
      </c>
      <c r="J227" t="inlineStr">
        <is>
          <t>经纪合同</t>
        </is>
      </c>
      <c r="Z227" t="inlineStr">
        <is>
          <t>当前合同</t>
        </is>
      </c>
      <c r="AA227" t="inlineStr">
        <is>
          <t>anchor_profile_list</t>
        </is>
      </c>
      <c r="AB227" t="inlineStr">
        <is>
          <t>Hand主播姓名</t>
        </is>
      </c>
      <c r="AC227" t="inlineStr">
        <is>
          <t>30739</t>
        </is>
      </c>
      <c r="AD227" t="inlineStr">
        <is>
          <t>MIGAP030739</t>
        </is>
      </c>
      <c r="AE227" t="inlineStr">
        <is>
          <t>511002197511123623</t>
        </is>
      </c>
      <c r="AG227" t="inlineStr">
        <is>
          <t>主播专项-主播经纪</t>
        </is>
      </c>
      <c r="AH227" t="inlineStr">
        <is>
          <t>合同编号=HY-B-202406001; 未命中 VMSB/VT/P</t>
        </is>
      </c>
    </row>
    <row r="228">
      <c r="A228" t="inlineStr">
        <is>
          <t>HY-B-202406005</t>
        </is>
      </c>
      <c r="B228" t="inlineStr">
        <is>
          <t>厚音抖音主播朱姗姗（小胖妍）独家经纪合同</t>
        </is>
      </c>
      <c r="C228" t="inlineStr">
        <is>
          <t>577599</t>
        </is>
      </c>
      <c r="D228" t="inlineStr">
        <is>
          <t>93.0</t>
        </is>
      </c>
      <c r="E228" t="inlineStr">
        <is>
          <t>主播协议审批流程</t>
        </is>
      </c>
      <c r="F228" t="inlineStr">
        <is>
          <t>3</t>
        </is>
      </c>
      <c r="G228" t="inlineStr">
        <is>
          <t>主播协议</t>
        </is>
      </c>
      <c r="H228" t="inlineStr">
        <is>
          <t>11.0</t>
        </is>
      </c>
      <c r="I228" t="inlineStr">
        <is>
          <t>经纪约_主播</t>
        </is>
      </c>
      <c r="J228" t="inlineStr">
        <is>
          <t>经纪合同</t>
        </is>
      </c>
      <c r="Z228" t="inlineStr">
        <is>
          <t>当前合同</t>
        </is>
      </c>
      <c r="AA228" t="inlineStr">
        <is>
          <t>anchor_profile_list</t>
        </is>
      </c>
      <c r="AB228" t="inlineStr">
        <is>
          <t>Hand主播档案ID</t>
        </is>
      </c>
      <c r="AC228" t="inlineStr">
        <is>
          <t>25009</t>
        </is>
      </c>
      <c r="AD228" t="inlineStr">
        <is>
          <t>MIGAP025009</t>
        </is>
      </c>
      <c r="AE228" t="inlineStr">
        <is>
          <t>37010319900623641X</t>
        </is>
      </c>
      <c r="AG228" t="inlineStr">
        <is>
          <t>主播专项-主播经纪</t>
        </is>
      </c>
      <c r="AH228" t="inlineStr">
        <is>
          <t>合同编号=HY-B-202406005; 未命中 VMSB/VT/P</t>
        </is>
      </c>
    </row>
    <row r="229">
      <c r="A229" t="inlineStr">
        <is>
          <t>HY-B-202407013</t>
        </is>
      </c>
      <c r="B229" t="inlineStr">
        <is>
          <t>厚音-独家经纪合同-颜值主播-张慧（慧慧）</t>
        </is>
      </c>
      <c r="C229" t="inlineStr">
        <is>
          <t>605653</t>
        </is>
      </c>
      <c r="D229" t="inlineStr">
        <is>
          <t>93.0</t>
        </is>
      </c>
      <c r="E229" t="inlineStr">
        <is>
          <t>主播协议审批流程</t>
        </is>
      </c>
      <c r="F229" t="inlineStr">
        <is>
          <t>3</t>
        </is>
      </c>
      <c r="G229" t="inlineStr">
        <is>
          <t>主播协议</t>
        </is>
      </c>
      <c r="H229" t="inlineStr">
        <is>
          <t>11.0</t>
        </is>
      </c>
      <c r="I229" t="inlineStr">
        <is>
          <t>经纪约_主播</t>
        </is>
      </c>
      <c r="J229" t="inlineStr">
        <is>
          <t>经纪合同</t>
        </is>
      </c>
      <c r="Z229" t="inlineStr">
        <is>
          <t>当前合同</t>
        </is>
      </c>
      <c r="AA229" t="inlineStr">
        <is>
          <t>anchor_profile_list</t>
        </is>
      </c>
      <c r="AB229" t="inlineStr">
        <is>
          <t>Hand主播姓名</t>
        </is>
      </c>
      <c r="AC229" t="inlineStr">
        <is>
          <t>45128</t>
        </is>
      </c>
      <c r="AD229" t="inlineStr">
        <is>
          <t>MIGAP045128</t>
        </is>
      </c>
      <c r="AE229" t="inlineStr">
        <is>
          <t>370125199807017442</t>
        </is>
      </c>
      <c r="AG229" t="inlineStr">
        <is>
          <t>主播专项-主播经纪</t>
        </is>
      </c>
      <c r="AH229" t="inlineStr">
        <is>
          <t>合同编号=HY-B-202407013; 未命中 VMSB/VT/P</t>
        </is>
      </c>
    </row>
    <row r="230">
      <c r="A230" t="inlineStr">
        <is>
          <t>HY-B-202412006</t>
        </is>
      </c>
      <c r="B230" t="inlineStr">
        <is>
          <t>厚音抖音主播张晓彤独家经纪合同</t>
        </is>
      </c>
      <c r="C230" t="inlineStr">
        <is>
          <t>694067</t>
        </is>
      </c>
      <c r="D230" t="inlineStr">
        <is>
          <t>93.0</t>
        </is>
      </c>
      <c r="E230" t="inlineStr">
        <is>
          <t>主播协议审批流程</t>
        </is>
      </c>
      <c r="F230" t="inlineStr">
        <is>
          <t>3</t>
        </is>
      </c>
      <c r="G230" t="inlineStr">
        <is>
          <t>主播协议</t>
        </is>
      </c>
      <c r="H230" t="inlineStr">
        <is>
          <t>11.0</t>
        </is>
      </c>
      <c r="I230" t="inlineStr">
        <is>
          <t>经纪约_主播</t>
        </is>
      </c>
      <c r="J230" t="inlineStr">
        <is>
          <t>经纪合同</t>
        </is>
      </c>
      <c r="Z230" t="inlineStr">
        <is>
          <t>当前合同</t>
        </is>
      </c>
      <c r="AA230" t="inlineStr">
        <is>
          <t>anchor_profile_list</t>
        </is>
      </c>
      <c r="AB230" t="inlineStr">
        <is>
          <t>Hand主播档案ID</t>
        </is>
      </c>
      <c r="AC230" t="inlineStr">
        <is>
          <t>29463</t>
        </is>
      </c>
      <c r="AD230" t="inlineStr">
        <is>
          <t>MIGAP029463</t>
        </is>
      </c>
      <c r="AE230" t="inlineStr">
        <is>
          <t>371581199112112420</t>
        </is>
      </c>
      <c r="AG230" t="inlineStr">
        <is>
          <t>主播专项-主播经纪</t>
        </is>
      </c>
      <c r="AH230" t="inlineStr">
        <is>
          <t>合同编号=HY-B-202412006; 未命中 VMSB/VT/P</t>
        </is>
      </c>
    </row>
    <row r="231">
      <c r="A231" t="inlineStr">
        <is>
          <t>JZ-B-202202192</t>
        </is>
      </c>
      <c r="B231" t="inlineStr">
        <is>
          <t>补充协议（刁梦凌）_BY范诗琪_20220216_V1.0</t>
        </is>
      </c>
      <c r="C231" t="inlineStr">
        <is>
          <t>106373</t>
        </is>
      </c>
      <c r="D231" t="inlineStr">
        <is>
          <t>93.0</t>
        </is>
      </c>
      <c r="E231" t="inlineStr">
        <is>
          <t>主播协议审批流程</t>
        </is>
      </c>
      <c r="F231" t="inlineStr">
        <is>
          <t>3</t>
        </is>
      </c>
      <c r="G231" t="inlineStr">
        <is>
          <t>主播协议</t>
        </is>
      </c>
      <c r="H231" t="inlineStr">
        <is>
          <t>11.0</t>
        </is>
      </c>
      <c r="I231" t="inlineStr">
        <is>
          <t>经纪约_主播</t>
        </is>
      </c>
      <c r="J231" t="inlineStr">
        <is>
          <t>经纪合同</t>
        </is>
      </c>
      <c r="Z231" t="inlineStr">
        <is>
          <t>当前合同</t>
        </is>
      </c>
      <c r="AA231" t="inlineStr">
        <is>
          <t>anchor_profile_list</t>
        </is>
      </c>
      <c r="AB231" t="inlineStr">
        <is>
          <t>Hand身份证号</t>
        </is>
      </c>
      <c r="AC231" t="inlineStr">
        <is>
          <t>32686</t>
        </is>
      </c>
      <c r="AD231" t="inlineStr">
        <is>
          <t>MIGAP032686</t>
        </is>
      </c>
      <c r="AE231" t="inlineStr">
        <is>
          <t>41152819971028504X</t>
        </is>
      </c>
      <c r="AG231" t="inlineStr">
        <is>
          <t>主播专项-主播经纪</t>
        </is>
      </c>
      <c r="AH231" t="inlineStr">
        <is>
          <t>合同编号=JZ-B-202202192; 未命中 VMSB/VT/P</t>
        </is>
      </c>
    </row>
    <row r="232">
      <c r="A232" t="inlineStr">
        <is>
          <t>JZ-B-202202196</t>
        </is>
      </c>
      <c r="B232" t="inlineStr">
        <is>
          <t>独家经纪合同（肖雨蒙）_BY范诗琪_20220217_V1.0</t>
        </is>
      </c>
      <c r="C232" t="inlineStr">
        <is>
          <t>106418</t>
        </is>
      </c>
      <c r="D232" t="inlineStr">
        <is>
          <t>93.0</t>
        </is>
      </c>
      <c r="E232" t="inlineStr">
        <is>
          <t>主播协议审批流程</t>
        </is>
      </c>
      <c r="F232" t="inlineStr">
        <is>
          <t>3</t>
        </is>
      </c>
      <c r="G232" t="inlineStr">
        <is>
          <t>主播协议</t>
        </is>
      </c>
      <c r="H232" t="inlineStr">
        <is>
          <t>11.0</t>
        </is>
      </c>
      <c r="I232" t="inlineStr">
        <is>
          <t>经纪约_主播</t>
        </is>
      </c>
      <c r="J232" t="inlineStr">
        <is>
          <t>经纪合同</t>
        </is>
      </c>
      <c r="Z232" t="inlineStr">
        <is>
          <t>当前合同</t>
        </is>
      </c>
      <c r="AA232" t="inlineStr">
        <is>
          <t>anchor_profile_list</t>
        </is>
      </c>
      <c r="AB232" t="inlineStr">
        <is>
          <t>Hand身份证号+合同编号</t>
        </is>
      </c>
      <c r="AC232" t="inlineStr">
        <is>
          <t>32685</t>
        </is>
      </c>
      <c r="AD232" t="inlineStr">
        <is>
          <t>MIGAP032685</t>
        </is>
      </c>
      <c r="AE232" t="inlineStr">
        <is>
          <t>430281199712177729</t>
        </is>
      </c>
      <c r="AG232" t="inlineStr">
        <is>
          <t>主播专项-主播经纪</t>
        </is>
      </c>
      <c r="AH232" t="inlineStr">
        <is>
          <t>合同编号=JZ-B-202202196; 未命中 VMSB/VT/P</t>
        </is>
      </c>
    </row>
    <row r="233">
      <c r="A233" t="inlineStr">
        <is>
          <t>JZ-B-202202197</t>
        </is>
      </c>
      <c r="B233" t="inlineStr">
        <is>
          <t>解除协议（陈豪）_BY范诗琪_20220217_V1.0</t>
        </is>
      </c>
      <c r="C233" t="inlineStr">
        <is>
          <t>106421</t>
        </is>
      </c>
      <c r="D233" t="inlineStr">
        <is>
          <t>93.0</t>
        </is>
      </c>
      <c r="E233" t="inlineStr">
        <is>
          <t>主播协议审批流程</t>
        </is>
      </c>
      <c r="F233" t="inlineStr">
        <is>
          <t>3</t>
        </is>
      </c>
      <c r="G233" t="inlineStr">
        <is>
          <t>主播协议</t>
        </is>
      </c>
      <c r="H233" t="inlineStr">
        <is>
          <t>11.0</t>
        </is>
      </c>
      <c r="I233" t="inlineStr">
        <is>
          <t>经纪约_主播</t>
        </is>
      </c>
      <c r="J233" t="inlineStr">
        <is>
          <t>经纪合同</t>
        </is>
      </c>
      <c r="Z233" t="inlineStr">
        <is>
          <t>当前合同</t>
        </is>
      </c>
      <c r="AA233" t="inlineStr">
        <is>
          <t>anchor_profile_list</t>
        </is>
      </c>
      <c r="AB233" t="inlineStr">
        <is>
          <t>Hand身份证号</t>
        </is>
      </c>
      <c r="AC233" t="inlineStr">
        <is>
          <t>30464</t>
        </is>
      </c>
      <c r="AD233" t="inlineStr">
        <is>
          <t>MIGAP030464</t>
        </is>
      </c>
      <c r="AE233" t="inlineStr">
        <is>
          <t>310109199503150016</t>
        </is>
      </c>
      <c r="AG233" t="inlineStr">
        <is>
          <t>主播专项-主播经纪</t>
        </is>
      </c>
      <c r="AH233" t="inlineStr">
        <is>
          <t>合同编号=JZ-B-202202197; 未命中 VMSB/VT/P</t>
        </is>
      </c>
    </row>
    <row r="234">
      <c r="A234" t="inlineStr">
        <is>
          <t>JZ-B-202202207</t>
        </is>
      </c>
      <c r="B234" t="inlineStr">
        <is>
          <t>独家经纪合同（石玉蓉）_BY范诗琪_20220222_V1.0</t>
        </is>
      </c>
      <c r="C234" t="inlineStr">
        <is>
          <t>108286</t>
        </is>
      </c>
      <c r="D234" t="inlineStr">
        <is>
          <t>93.0</t>
        </is>
      </c>
      <c r="E234" t="inlineStr">
        <is>
          <t>主播协议审批流程</t>
        </is>
      </c>
      <c r="F234" t="inlineStr">
        <is>
          <t>3</t>
        </is>
      </c>
      <c r="G234" t="inlineStr">
        <is>
          <t>主播协议</t>
        </is>
      </c>
      <c r="H234" t="inlineStr">
        <is>
          <t>11.0</t>
        </is>
      </c>
      <c r="I234" t="inlineStr">
        <is>
          <t>经纪约_主播</t>
        </is>
      </c>
      <c r="J234" t="inlineStr">
        <is>
          <t>经纪合同</t>
        </is>
      </c>
      <c r="Z234" t="inlineStr">
        <is>
          <t>当前合同</t>
        </is>
      </c>
      <c r="AA234" t="inlineStr">
        <is>
          <t>anchor_profile_list</t>
        </is>
      </c>
      <c r="AB234" t="inlineStr">
        <is>
          <t>Hand身份证号+合同编号</t>
        </is>
      </c>
      <c r="AC234" t="inlineStr">
        <is>
          <t>32769</t>
        </is>
      </c>
      <c r="AD234" t="inlineStr">
        <is>
          <t>MIGAP032769</t>
        </is>
      </c>
      <c r="AE234" t="inlineStr">
        <is>
          <t>450225200202051841</t>
        </is>
      </c>
      <c r="AG234" t="inlineStr">
        <is>
          <t>主播专项-主播经纪</t>
        </is>
      </c>
      <c r="AH234" t="inlineStr">
        <is>
          <t>合同编号=JZ-B-202202207; 未命中 VMSB/VT/P</t>
        </is>
      </c>
    </row>
    <row r="235">
      <c r="A235" t="inlineStr">
        <is>
          <t>JZ-B-202203264</t>
        </is>
      </c>
      <c r="B235" t="inlineStr">
        <is>
          <t>独家合作合同（于新）</t>
        </is>
      </c>
      <c r="C235" t="inlineStr">
        <is>
          <t>112290</t>
        </is>
      </c>
      <c r="D235" t="inlineStr">
        <is>
          <t>93.0</t>
        </is>
      </c>
      <c r="E235" t="inlineStr">
        <is>
          <t>主播协议审批流程</t>
        </is>
      </c>
      <c r="F235" t="inlineStr">
        <is>
          <t>3</t>
        </is>
      </c>
      <c r="G235" t="inlineStr">
        <is>
          <t>主播协议</t>
        </is>
      </c>
      <c r="H235" t="inlineStr">
        <is>
          <t>11.0</t>
        </is>
      </c>
      <c r="I235" t="inlineStr">
        <is>
          <t>经纪约_主播</t>
        </is>
      </c>
      <c r="J235" t="inlineStr">
        <is>
          <t>经纪合同</t>
        </is>
      </c>
      <c r="Z235" t="inlineStr">
        <is>
          <t>当前合同</t>
        </is>
      </c>
      <c r="AA235" t="inlineStr">
        <is>
          <t>anchor_profile_list</t>
        </is>
      </c>
      <c r="AB235" t="inlineStr">
        <is>
          <t>Hand主播姓名</t>
        </is>
      </c>
      <c r="AC235" t="inlineStr">
        <is>
          <t>34746</t>
        </is>
      </c>
      <c r="AD235" t="inlineStr">
        <is>
          <t>MIGAP034746</t>
        </is>
      </c>
      <c r="AE235" t="inlineStr">
        <is>
          <t>34122120030312793x</t>
        </is>
      </c>
      <c r="AG235" t="inlineStr">
        <is>
          <t>主播专项-主播经纪</t>
        </is>
      </c>
      <c r="AH235" t="inlineStr">
        <is>
          <t>合同编号=JZ-B-202203264; 未命中 VMSB/VT/P</t>
        </is>
      </c>
    </row>
    <row r="236">
      <c r="A236" t="inlineStr">
        <is>
          <t>JZ-B-202203289</t>
        </is>
      </c>
      <c r="B236" t="inlineStr">
        <is>
          <t>独家经纪合同（李姝婷-小妖在不在)</t>
        </is>
      </c>
      <c r="C236" t="inlineStr">
        <is>
          <t>113631</t>
        </is>
      </c>
      <c r="D236" t="inlineStr">
        <is>
          <t>93.0</t>
        </is>
      </c>
      <c r="E236" t="inlineStr">
        <is>
          <t>主播协议审批流程</t>
        </is>
      </c>
      <c r="F236" t="inlineStr">
        <is>
          <t>3</t>
        </is>
      </c>
      <c r="G236" t="inlineStr">
        <is>
          <t>主播协议</t>
        </is>
      </c>
      <c r="H236" t="inlineStr">
        <is>
          <t>11.0</t>
        </is>
      </c>
      <c r="I236" t="inlineStr">
        <is>
          <t>经纪约_主播</t>
        </is>
      </c>
      <c r="J236" t="inlineStr">
        <is>
          <t>经纪合同</t>
        </is>
      </c>
      <c r="Z236" t="inlineStr">
        <is>
          <t>当前合同</t>
        </is>
      </c>
      <c r="AA236" t="inlineStr">
        <is>
          <t>anchor_profile_list</t>
        </is>
      </c>
      <c r="AB236" t="inlineStr">
        <is>
          <t>Hand身份证号+合同编号</t>
        </is>
      </c>
      <c r="AC236" t="inlineStr">
        <is>
          <t>33973</t>
        </is>
      </c>
      <c r="AD236" t="inlineStr">
        <is>
          <t>MIGAP033973</t>
        </is>
      </c>
      <c r="AE236" t="inlineStr">
        <is>
          <t>430203199805200220</t>
        </is>
      </c>
      <c r="AG236" t="inlineStr">
        <is>
          <t>主播专项-主播经纪</t>
        </is>
      </c>
      <c r="AH236" t="inlineStr">
        <is>
          <t>合同编号=JZ-B-202203289; 未命中 VMSB/VT/P</t>
        </is>
      </c>
    </row>
    <row r="237">
      <c r="A237" t="inlineStr">
        <is>
          <t>JZ-B-202203290</t>
        </is>
      </c>
      <c r="B237" t="inlineStr">
        <is>
          <t>独家经纪合同（郭玥-包子同学）</t>
        </is>
      </c>
      <c r="C237" t="inlineStr">
        <is>
          <t>116048</t>
        </is>
      </c>
      <c r="D237" t="inlineStr">
        <is>
          <t>93.0</t>
        </is>
      </c>
      <c r="E237" t="inlineStr">
        <is>
          <t>主播协议审批流程</t>
        </is>
      </c>
      <c r="F237" t="inlineStr">
        <is>
          <t>3</t>
        </is>
      </c>
      <c r="G237" t="inlineStr">
        <is>
          <t>主播协议</t>
        </is>
      </c>
      <c r="H237" t="inlineStr">
        <is>
          <t>11.0</t>
        </is>
      </c>
      <c r="I237" t="inlineStr">
        <is>
          <t>经纪约_主播</t>
        </is>
      </c>
      <c r="J237" t="inlineStr">
        <is>
          <t>经纪合同</t>
        </is>
      </c>
      <c r="Z237" t="inlineStr">
        <is>
          <t>当前合同</t>
        </is>
      </c>
      <c r="AA237" t="inlineStr">
        <is>
          <t>anchor_profile_list</t>
        </is>
      </c>
      <c r="AB237" t="inlineStr">
        <is>
          <t>Hand身份证号+合同编号</t>
        </is>
      </c>
      <c r="AC237" t="inlineStr">
        <is>
          <t>34789</t>
        </is>
      </c>
      <c r="AD237" t="inlineStr">
        <is>
          <t>MIGAP034789</t>
        </is>
      </c>
      <c r="AE237" t="inlineStr">
        <is>
          <t>231102199907073244</t>
        </is>
      </c>
      <c r="AG237" t="inlineStr">
        <is>
          <t>主播专项-主播经纪</t>
        </is>
      </c>
      <c r="AH237" t="inlineStr">
        <is>
          <t>合同编号=JZ-B-202203290; 未命中 VMSB/VT/P</t>
        </is>
      </c>
    </row>
    <row r="238">
      <c r="A238" t="inlineStr">
        <is>
          <t>JZ-B-202204001</t>
        </is>
      </c>
      <c r="B238" t="inlineStr">
        <is>
          <t>张静独家经纪合同</t>
        </is>
      </c>
      <c r="C238" t="inlineStr">
        <is>
          <t>121405</t>
        </is>
      </c>
      <c r="D238" t="inlineStr">
        <is>
          <t>93.0</t>
        </is>
      </c>
      <c r="E238" t="inlineStr">
        <is>
          <t>主播协议审批流程</t>
        </is>
      </c>
      <c r="F238" t="inlineStr">
        <is>
          <t>3</t>
        </is>
      </c>
      <c r="G238" t="inlineStr">
        <is>
          <t>主播协议</t>
        </is>
      </c>
      <c r="H238" t="inlineStr">
        <is>
          <t>11.0</t>
        </is>
      </c>
      <c r="I238" t="inlineStr">
        <is>
          <t>经纪约_主播</t>
        </is>
      </c>
      <c r="J238" t="inlineStr">
        <is>
          <t>经纪合同</t>
        </is>
      </c>
      <c r="Z238" t="inlineStr">
        <is>
          <t>当前合同</t>
        </is>
      </c>
      <c r="AA238" t="inlineStr">
        <is>
          <t>anchor_profile_list</t>
        </is>
      </c>
      <c r="AB238" t="inlineStr">
        <is>
          <t>Hand身份证号+合同编号</t>
        </is>
      </c>
      <c r="AC238" t="inlineStr">
        <is>
          <t>35145</t>
        </is>
      </c>
      <c r="AD238" t="inlineStr">
        <is>
          <t>MIGAP035145</t>
        </is>
      </c>
      <c r="AE238" t="inlineStr">
        <is>
          <t>520112199510160041</t>
        </is>
      </c>
      <c r="AG238" t="inlineStr">
        <is>
          <t>主播专项-主播经纪</t>
        </is>
      </c>
      <c r="AH238" t="inlineStr">
        <is>
          <t>合同编号=JZ-B-202204001; 未命中 VMSB/VT/P</t>
        </is>
      </c>
    </row>
    <row r="239">
      <c r="A239" t="inlineStr">
        <is>
          <t>JZ-B-202204002</t>
        </is>
      </c>
      <c r="B239" t="inlineStr">
        <is>
          <t>独家经纪合同（崔勤_抱抱er_直播约）</t>
        </is>
      </c>
      <c r="C239" t="inlineStr">
        <is>
          <t>122214</t>
        </is>
      </c>
      <c r="D239" t="inlineStr">
        <is>
          <t>93.0</t>
        </is>
      </c>
      <c r="E239" t="inlineStr">
        <is>
          <t>主播协议审批流程</t>
        </is>
      </c>
      <c r="F239" t="inlineStr">
        <is>
          <t>3</t>
        </is>
      </c>
      <c r="G239" t="inlineStr">
        <is>
          <t>主播协议</t>
        </is>
      </c>
      <c r="H239" t="inlineStr">
        <is>
          <t>11.0</t>
        </is>
      </c>
      <c r="I239" t="inlineStr">
        <is>
          <t>经纪约_主播</t>
        </is>
      </c>
      <c r="J239" t="inlineStr">
        <is>
          <t>经纪合同</t>
        </is>
      </c>
      <c r="Z239" t="inlineStr">
        <is>
          <t>当前合同</t>
        </is>
      </c>
      <c r="AA239" t="inlineStr">
        <is>
          <t>anchor_profile_list</t>
        </is>
      </c>
      <c r="AB239" t="inlineStr">
        <is>
          <t>Hand身份证号</t>
        </is>
      </c>
      <c r="AC239" t="inlineStr">
        <is>
          <t>35413</t>
        </is>
      </c>
      <c r="AD239" t="inlineStr">
        <is>
          <t>MIGAP035413</t>
        </is>
      </c>
      <c r="AE239" t="inlineStr">
        <is>
          <t>430482199708280026</t>
        </is>
      </c>
      <c r="AG239" t="inlineStr">
        <is>
          <t>主播专项-主播经纪</t>
        </is>
      </c>
      <c r="AH239" t="inlineStr">
        <is>
          <t>合同编号=JZ-B-202204002; 未命中 VMSB/VT/P</t>
        </is>
      </c>
    </row>
    <row r="240">
      <c r="A240" t="inlineStr">
        <is>
          <t>JZ-B-202205001</t>
        </is>
      </c>
      <c r="B240" t="inlineStr">
        <is>
          <t>独家合作合同（屈莹莹-音儿）</t>
        </is>
      </c>
      <c r="C240" t="inlineStr">
        <is>
          <t>125156</t>
        </is>
      </c>
      <c r="D240" t="inlineStr">
        <is>
          <t>93.0</t>
        </is>
      </c>
      <c r="E240" t="inlineStr">
        <is>
          <t>主播协议审批流程</t>
        </is>
      </c>
      <c r="F240" t="inlineStr">
        <is>
          <t>3</t>
        </is>
      </c>
      <c r="G240" t="inlineStr">
        <is>
          <t>主播协议</t>
        </is>
      </c>
      <c r="H240" t="inlineStr">
        <is>
          <t>11.0</t>
        </is>
      </c>
      <c r="I240" t="inlineStr">
        <is>
          <t>经纪约_主播</t>
        </is>
      </c>
      <c r="J240" t="inlineStr">
        <is>
          <t>经纪合同</t>
        </is>
      </c>
      <c r="Z240" t="inlineStr">
        <is>
          <t>当前合同</t>
        </is>
      </c>
      <c r="AA240" t="inlineStr">
        <is>
          <t>anchor_profile_list</t>
        </is>
      </c>
      <c r="AB240" t="inlineStr">
        <is>
          <t>Hand身份证号</t>
        </is>
      </c>
      <c r="AC240" t="inlineStr">
        <is>
          <t>39206</t>
        </is>
      </c>
      <c r="AD240" t="inlineStr">
        <is>
          <t>MIGAP039206</t>
        </is>
      </c>
      <c r="AE240" t="inlineStr">
        <is>
          <t>652826199506011745</t>
        </is>
      </c>
      <c r="AG240" t="inlineStr">
        <is>
          <t>主播专项-主播经纪</t>
        </is>
      </c>
      <c r="AH240" t="inlineStr">
        <is>
          <t>合同编号=JZ-B-202205001; 未命中 VMSB/VT/P</t>
        </is>
      </c>
    </row>
    <row r="241">
      <c r="A241" t="inlineStr">
        <is>
          <t>JZ-B-202205002</t>
        </is>
      </c>
      <c r="B241" t="inlineStr">
        <is>
          <t>独家合作协议（鲸藏-景顺文化传媒-覃福顺）</t>
        </is>
      </c>
      <c r="C241" t="inlineStr">
        <is>
          <t>128308</t>
        </is>
      </c>
      <c r="D241" t="inlineStr">
        <is>
          <t>93.0</t>
        </is>
      </c>
      <c r="E241" t="inlineStr">
        <is>
          <t>主播协议审批流程</t>
        </is>
      </c>
      <c r="F241" t="inlineStr">
        <is>
          <t>3</t>
        </is>
      </c>
      <c r="G241" t="inlineStr">
        <is>
          <t>主播协议</t>
        </is>
      </c>
      <c r="H241" t="inlineStr">
        <is>
          <t>11.0</t>
        </is>
      </c>
      <c r="I241" t="inlineStr">
        <is>
          <t>经纪约_主播</t>
        </is>
      </c>
      <c r="J241" t="inlineStr">
        <is>
          <t>经纪合同</t>
        </is>
      </c>
      <c r="Z241" t="inlineStr">
        <is>
          <t>当前合同</t>
        </is>
      </c>
      <c r="AA241" t="inlineStr">
        <is>
          <t>anchor_profile_list</t>
        </is>
      </c>
      <c r="AB241" t="inlineStr">
        <is>
          <t>Hand主播姓名+合同编号</t>
        </is>
      </c>
      <c r="AC241" t="inlineStr">
        <is>
          <t>36347</t>
        </is>
      </c>
      <c r="AD241" t="inlineStr">
        <is>
          <t>MIGAP036347</t>
        </is>
      </c>
      <c r="AE241" t="inlineStr">
        <is>
          <t>450802199802030879</t>
        </is>
      </c>
      <c r="AG241" t="inlineStr">
        <is>
          <t>主播专项-主播经纪</t>
        </is>
      </c>
      <c r="AH241" t="inlineStr">
        <is>
          <t>合同编号=JZ-B-202205002; 未命中 VMSB/VT/P</t>
        </is>
      </c>
    </row>
    <row r="242">
      <c r="A242" t="inlineStr">
        <is>
          <t>JZ-B-202207002</t>
        </is>
      </c>
      <c r="B242" t="inlineStr">
        <is>
          <t>颜值_解除协议（杨彝路）</t>
        </is>
      </c>
      <c r="C242" t="inlineStr">
        <is>
          <t>131869</t>
        </is>
      </c>
      <c r="D242" t="inlineStr">
        <is>
          <t>93.0</t>
        </is>
      </c>
      <c r="E242" t="inlineStr">
        <is>
          <t>主播协议审批流程</t>
        </is>
      </c>
      <c r="F242" t="inlineStr">
        <is>
          <t>3</t>
        </is>
      </c>
      <c r="G242" t="inlineStr">
        <is>
          <t>主播协议</t>
        </is>
      </c>
      <c r="H242" t="inlineStr">
        <is>
          <t>11.0</t>
        </is>
      </c>
      <c r="I242" t="inlineStr">
        <is>
          <t>经纪约_主播</t>
        </is>
      </c>
      <c r="J242" t="inlineStr">
        <is>
          <t>经纪合同</t>
        </is>
      </c>
      <c r="Z242" t="inlineStr">
        <is>
          <t>当前合同</t>
        </is>
      </c>
      <c r="AA242" t="inlineStr">
        <is>
          <t>anchor_profile_list</t>
        </is>
      </c>
      <c r="AB242" t="inlineStr">
        <is>
          <t>Hand身份证号</t>
        </is>
      </c>
      <c r="AC242" t="inlineStr">
        <is>
          <t>35229</t>
        </is>
      </c>
      <c r="AD242" t="inlineStr">
        <is>
          <t>MIGAP035229</t>
        </is>
      </c>
      <c r="AE242" t="inlineStr">
        <is>
          <t>533001200008012444</t>
        </is>
      </c>
      <c r="AG242" t="inlineStr">
        <is>
          <t>主播专项-主播经纪</t>
        </is>
      </c>
      <c r="AH242" t="inlineStr">
        <is>
          <t>合同编号=JZ-B-202207002; 未命中 VMSB/VT/P</t>
        </is>
      </c>
    </row>
    <row r="243">
      <c r="A243" t="inlineStr">
        <is>
          <t>JZ-B-202208001</t>
        </is>
      </c>
      <c r="B243" t="inlineStr">
        <is>
          <t>小妖在不在三方合同</t>
        </is>
      </c>
      <c r="C243" t="inlineStr">
        <is>
          <t>142370</t>
        </is>
      </c>
      <c r="D243" t="inlineStr">
        <is>
          <t>93.0</t>
        </is>
      </c>
      <c r="E243" t="inlineStr">
        <is>
          <t>主播协议审批流程</t>
        </is>
      </c>
      <c r="F243" t="inlineStr">
        <is>
          <t>3</t>
        </is>
      </c>
      <c r="G243" t="inlineStr">
        <is>
          <t>主播协议</t>
        </is>
      </c>
      <c r="H243" t="inlineStr">
        <is>
          <t>11.0</t>
        </is>
      </c>
      <c r="I243" t="inlineStr">
        <is>
          <t>经纪约_主播</t>
        </is>
      </c>
      <c r="J243" t="inlineStr">
        <is>
          <t>经纪合同</t>
        </is>
      </c>
      <c r="Z243" t="inlineStr">
        <is>
          <t>当前合同</t>
        </is>
      </c>
      <c r="AA243" t="inlineStr">
        <is>
          <t>anchor_profile_list</t>
        </is>
      </c>
      <c r="AB243" t="inlineStr">
        <is>
          <t>Hand身份证号+合同编号</t>
        </is>
      </c>
      <c r="AC243" t="inlineStr">
        <is>
          <t>33973</t>
        </is>
      </c>
      <c r="AD243" t="inlineStr">
        <is>
          <t>MIGAP033973</t>
        </is>
      </c>
      <c r="AE243" t="inlineStr">
        <is>
          <t>430203199805200220</t>
        </is>
      </c>
      <c r="AG243" t="inlineStr">
        <is>
          <t>主播专项-主播经纪</t>
        </is>
      </c>
      <c r="AH243" t="inlineStr">
        <is>
          <t>合同编号=JZ-B-202208001; 未命中 VMSB/VT/P</t>
        </is>
      </c>
    </row>
    <row r="244">
      <c r="A244" t="inlineStr">
        <is>
          <t>JZ-B-202208004</t>
        </is>
      </c>
      <c r="B244" t="inlineStr">
        <is>
          <t>二次元-格格-独家经纪协议</t>
        </is>
      </c>
      <c r="C244" t="inlineStr">
        <is>
          <t>146628</t>
        </is>
      </c>
      <c r="D244" t="inlineStr">
        <is>
          <t>93.0</t>
        </is>
      </c>
      <c r="E244" t="inlineStr">
        <is>
          <t>主播协议审批流程</t>
        </is>
      </c>
      <c r="F244" t="inlineStr">
        <is>
          <t>3</t>
        </is>
      </c>
      <c r="G244" t="inlineStr">
        <is>
          <t>主播协议</t>
        </is>
      </c>
      <c r="H244" t="inlineStr">
        <is>
          <t>11.0</t>
        </is>
      </c>
      <c r="I244" t="inlineStr">
        <is>
          <t>经纪约_主播</t>
        </is>
      </c>
      <c r="J244" t="inlineStr">
        <is>
          <t>经纪合同</t>
        </is>
      </c>
      <c r="Z244" t="inlineStr">
        <is>
          <t>当前合同</t>
        </is>
      </c>
      <c r="AA244" t="inlineStr">
        <is>
          <t>anchor_profile_list</t>
        </is>
      </c>
      <c r="AB244" t="inlineStr">
        <is>
          <t>Hand身份证号</t>
        </is>
      </c>
      <c r="AC244" t="inlineStr">
        <is>
          <t>39565</t>
        </is>
      </c>
      <c r="AD244" t="inlineStr">
        <is>
          <t>MIGAP039565</t>
        </is>
      </c>
      <c r="AE244" t="inlineStr">
        <is>
          <t>142222199408101220</t>
        </is>
      </c>
      <c r="AG244" t="inlineStr">
        <is>
          <t>主播专项-主播经纪</t>
        </is>
      </c>
      <c r="AH244" t="inlineStr">
        <is>
          <t>合同编号=JZ-B-202208004; 未命中 VMSB/VT/P</t>
        </is>
      </c>
    </row>
    <row r="245">
      <c r="A245" t="inlineStr">
        <is>
          <t>JZ-B-202209002</t>
        </is>
      </c>
      <c r="B245" t="inlineStr">
        <is>
          <t>张常乐（DK-百事可乐-小乐）-独家合作合同</t>
        </is>
      </c>
      <c r="C245" t="inlineStr">
        <is>
          <t>148370</t>
        </is>
      </c>
      <c r="D245" t="inlineStr">
        <is>
          <t>93.0</t>
        </is>
      </c>
      <c r="E245" t="inlineStr">
        <is>
          <t>主播协议审批流程</t>
        </is>
      </c>
      <c r="F245" t="inlineStr">
        <is>
          <t>3</t>
        </is>
      </c>
      <c r="G245" t="inlineStr">
        <is>
          <t>主播协议</t>
        </is>
      </c>
      <c r="H245" t="inlineStr">
        <is>
          <t>11.0</t>
        </is>
      </c>
      <c r="I245" t="inlineStr">
        <is>
          <t>经纪约_主播</t>
        </is>
      </c>
      <c r="J245" t="inlineStr">
        <is>
          <t>经纪合同</t>
        </is>
      </c>
      <c r="Z245" t="inlineStr">
        <is>
          <t>当前合同</t>
        </is>
      </c>
      <c r="AA245" t="inlineStr">
        <is>
          <t>anchor_profile_list</t>
        </is>
      </c>
      <c r="AB245" t="inlineStr">
        <is>
          <t>Hand身份证号</t>
        </is>
      </c>
      <c r="AC245" t="inlineStr">
        <is>
          <t>39712</t>
        </is>
      </c>
      <c r="AD245" t="inlineStr">
        <is>
          <t>MIGAP039712</t>
        </is>
      </c>
      <c r="AE245" t="inlineStr">
        <is>
          <t>412827200106299011</t>
        </is>
      </c>
      <c r="AG245" t="inlineStr">
        <is>
          <t>主播专项-主播经纪</t>
        </is>
      </c>
      <c r="AH245" t="inlineStr">
        <is>
          <t>合同编号=JZ-B-202209002; 未命中 VMSB/VT/P</t>
        </is>
      </c>
    </row>
    <row r="246">
      <c r="A246" t="inlineStr">
        <is>
          <t>JZ-B-202209003</t>
        </is>
      </c>
      <c r="B246" t="inlineStr">
        <is>
          <t>张金炎-（DK-百事可樂-杰尼龟）独家合作合同</t>
        </is>
      </c>
      <c r="C246" t="inlineStr">
        <is>
          <t>148373</t>
        </is>
      </c>
      <c r="D246" t="inlineStr">
        <is>
          <t>93.0</t>
        </is>
      </c>
      <c r="E246" t="inlineStr">
        <is>
          <t>主播协议审批流程</t>
        </is>
      </c>
      <c r="F246" t="inlineStr">
        <is>
          <t>3</t>
        </is>
      </c>
      <c r="G246" t="inlineStr">
        <is>
          <t>主播协议</t>
        </is>
      </c>
      <c r="H246" t="inlineStr">
        <is>
          <t>11.0</t>
        </is>
      </c>
      <c r="I246" t="inlineStr">
        <is>
          <t>经纪约_主播</t>
        </is>
      </c>
      <c r="J246" t="inlineStr">
        <is>
          <t>经纪合同</t>
        </is>
      </c>
      <c r="Z246" t="inlineStr">
        <is>
          <t>当前合同</t>
        </is>
      </c>
      <c r="AA246" t="inlineStr">
        <is>
          <t>anchor_profile_list</t>
        </is>
      </c>
      <c r="AB246" t="inlineStr">
        <is>
          <t>Hand身份证号</t>
        </is>
      </c>
      <c r="AC246" t="inlineStr">
        <is>
          <t>39713</t>
        </is>
      </c>
      <c r="AD246" t="inlineStr">
        <is>
          <t>MIGAP039713</t>
        </is>
      </c>
      <c r="AE246" t="inlineStr">
        <is>
          <t>220182199903076615</t>
        </is>
      </c>
      <c r="AG246" t="inlineStr">
        <is>
          <t>主播专项-主播经纪</t>
        </is>
      </c>
      <c r="AH246" t="inlineStr">
        <is>
          <t>合同编号=JZ-B-202209003; 未命中 VMSB/VT/P</t>
        </is>
      </c>
    </row>
    <row r="247">
      <c r="A247" t="inlineStr">
        <is>
          <t>JZ-B-202209004</t>
        </is>
      </c>
      <c r="B247" t="inlineStr">
        <is>
          <t>头部生态组_合同主体变更三方协议（李兆）</t>
        </is>
      </c>
      <c r="C247" t="inlineStr">
        <is>
          <t>148405</t>
        </is>
      </c>
      <c r="D247" t="inlineStr">
        <is>
          <t>93.0</t>
        </is>
      </c>
      <c r="E247" t="inlineStr">
        <is>
          <t>主播协议审批流程</t>
        </is>
      </c>
      <c r="F247" t="inlineStr">
        <is>
          <t>3</t>
        </is>
      </c>
      <c r="G247" t="inlineStr">
        <is>
          <t>主播协议</t>
        </is>
      </c>
      <c r="H247" t="inlineStr">
        <is>
          <t>11.0</t>
        </is>
      </c>
      <c r="I247" t="inlineStr">
        <is>
          <t>经纪约_主播</t>
        </is>
      </c>
      <c r="J247" t="inlineStr">
        <is>
          <t>经纪合同</t>
        </is>
      </c>
      <c r="Z247" t="inlineStr">
        <is>
          <t>当前合同</t>
        </is>
      </c>
      <c r="AA247" t="inlineStr">
        <is>
          <t>anchor_profile_list</t>
        </is>
      </c>
      <c r="AB247" t="inlineStr">
        <is>
          <t>Hand身份证号</t>
        </is>
      </c>
      <c r="AC247" t="inlineStr">
        <is>
          <t>30426</t>
        </is>
      </c>
      <c r="AD247" t="inlineStr">
        <is>
          <t>MIGAP030426</t>
        </is>
      </c>
      <c r="AE247" t="inlineStr">
        <is>
          <t>53270119920517003X</t>
        </is>
      </c>
      <c r="AG247" t="inlineStr">
        <is>
          <t>主播专项-主播经纪</t>
        </is>
      </c>
      <c r="AH247" t="inlineStr">
        <is>
          <t>合同编号=JZ-B-202209004; 未命中 VMSB/VT/P</t>
        </is>
      </c>
    </row>
    <row r="248">
      <c r="A248" t="inlineStr">
        <is>
          <t>JZ-B-202209005</t>
        </is>
      </c>
      <c r="B248" t="inlineStr">
        <is>
          <t>颜值_解约协议（孟晓虹）</t>
        </is>
      </c>
      <c r="C248" t="inlineStr">
        <is>
          <t>150193</t>
        </is>
      </c>
      <c r="D248" t="inlineStr">
        <is>
          <t>93.0</t>
        </is>
      </c>
      <c r="E248" t="inlineStr">
        <is>
          <t>主播协议审批流程</t>
        </is>
      </c>
      <c r="F248" t="inlineStr">
        <is>
          <t>3</t>
        </is>
      </c>
      <c r="G248" t="inlineStr">
        <is>
          <t>主播协议</t>
        </is>
      </c>
      <c r="H248" t="inlineStr">
        <is>
          <t>11.0</t>
        </is>
      </c>
      <c r="I248" t="inlineStr">
        <is>
          <t>经纪约_主播</t>
        </is>
      </c>
      <c r="J248" t="inlineStr">
        <is>
          <t>经纪合同</t>
        </is>
      </c>
      <c r="Z248" t="inlineStr">
        <is>
          <t>当前合同</t>
        </is>
      </c>
      <c r="AA248" t="inlineStr">
        <is>
          <t>anchor_profile_list</t>
        </is>
      </c>
      <c r="AB248" t="inlineStr">
        <is>
          <t>Hand身份证号</t>
        </is>
      </c>
      <c r="AC248" t="inlineStr">
        <is>
          <t>39882</t>
        </is>
      </c>
      <c r="AD248" t="inlineStr">
        <is>
          <t>MIGAP039882</t>
        </is>
      </c>
      <c r="AE248" t="inlineStr">
        <is>
          <t>522225200108272429</t>
        </is>
      </c>
      <c r="AG248" t="inlineStr">
        <is>
          <t>主播专项-主播经纪</t>
        </is>
      </c>
      <c r="AH248" t="inlineStr">
        <is>
          <t>合同编号=JZ-B-202209005; 未命中 VMSB/VT/P</t>
        </is>
      </c>
    </row>
    <row r="249">
      <c r="A249" t="inlineStr">
        <is>
          <t>JZ-B-202210002</t>
        </is>
      </c>
      <c r="B249" t="inlineStr">
        <is>
          <t>颜值_补充协议（龚熙媛）</t>
        </is>
      </c>
      <c r="C249" t="inlineStr">
        <is>
          <t>151919</t>
        </is>
      </c>
      <c r="D249" t="inlineStr">
        <is>
          <t>93.0</t>
        </is>
      </c>
      <c r="E249" t="inlineStr">
        <is>
          <t>主播协议审批流程</t>
        </is>
      </c>
      <c r="F249" t="inlineStr">
        <is>
          <t>3</t>
        </is>
      </c>
      <c r="G249" t="inlineStr">
        <is>
          <t>主播协议</t>
        </is>
      </c>
      <c r="H249" t="inlineStr">
        <is>
          <t>11.0</t>
        </is>
      </c>
      <c r="I249" t="inlineStr">
        <is>
          <t>经纪约_主播</t>
        </is>
      </c>
      <c r="J249" t="inlineStr">
        <is>
          <t>经纪合同</t>
        </is>
      </c>
      <c r="Z249" t="inlineStr">
        <is>
          <t>当前合同</t>
        </is>
      </c>
      <c r="AA249" t="inlineStr">
        <is>
          <t>anchor_profile_list</t>
        </is>
      </c>
      <c r="AB249" t="inlineStr">
        <is>
          <t>Hand身份证号+合同编号</t>
        </is>
      </c>
      <c r="AC249" t="inlineStr">
        <is>
          <t>30481</t>
        </is>
      </c>
      <c r="AD249" t="inlineStr">
        <is>
          <t>MIGAP030481</t>
        </is>
      </c>
      <c r="AE249" t="inlineStr">
        <is>
          <t>522526200006210027</t>
        </is>
      </c>
      <c r="AG249" t="inlineStr">
        <is>
          <t>主播专项-主播经纪</t>
        </is>
      </c>
      <c r="AH249" t="inlineStr">
        <is>
          <t>合同编号=JZ-B-202210002; 未命中 VMSB/VT/P</t>
        </is>
      </c>
    </row>
    <row r="250">
      <c r="A250" t="inlineStr">
        <is>
          <t>JZ-B-202210003</t>
        </is>
      </c>
      <c r="B250" t="inlineStr">
        <is>
          <t>颜值_解约协议（谢蓉馨）</t>
        </is>
      </c>
      <c r="C250" t="inlineStr">
        <is>
          <t>158228</t>
        </is>
      </c>
      <c r="D250" t="inlineStr">
        <is>
          <t>93.0</t>
        </is>
      </c>
      <c r="E250" t="inlineStr">
        <is>
          <t>主播协议审批流程</t>
        </is>
      </c>
      <c r="F250" t="inlineStr">
        <is>
          <t>3</t>
        </is>
      </c>
      <c r="G250" t="inlineStr">
        <is>
          <t>主播协议</t>
        </is>
      </c>
      <c r="H250" t="inlineStr">
        <is>
          <t>11.0</t>
        </is>
      </c>
      <c r="I250" t="inlineStr">
        <is>
          <t>经纪约_主播</t>
        </is>
      </c>
      <c r="J250" t="inlineStr">
        <is>
          <t>经纪合同</t>
        </is>
      </c>
      <c r="Z250" t="inlineStr">
        <is>
          <t>当前合同</t>
        </is>
      </c>
      <c r="AA250" t="inlineStr">
        <is>
          <t>anchor_profile_list</t>
        </is>
      </c>
      <c r="AB250" t="inlineStr">
        <is>
          <t>Hand身份证号</t>
        </is>
      </c>
      <c r="AC250" t="inlineStr">
        <is>
          <t>40251</t>
        </is>
      </c>
      <c r="AD250" t="inlineStr">
        <is>
          <t>MIGAP040251</t>
        </is>
      </c>
      <c r="AE250" t="inlineStr">
        <is>
          <t>500111199906050324</t>
        </is>
      </c>
      <c r="AG250" t="inlineStr">
        <is>
          <t>主播专项-主播经纪</t>
        </is>
      </c>
      <c r="AH250" t="inlineStr">
        <is>
          <t>合同编号=JZ-B-202210003; 未命中 VMSB/VT/P</t>
        </is>
      </c>
    </row>
    <row r="251">
      <c r="A251" t="inlineStr">
        <is>
          <t>JZ-B-202211001</t>
        </is>
      </c>
      <c r="B251" t="inlineStr">
        <is>
          <t>1301_独家经纪合同(张睿衡直播约)_20221108_V1.0</t>
        </is>
      </c>
      <c r="C251" t="inlineStr">
        <is>
          <t>163463</t>
        </is>
      </c>
      <c r="D251" t="inlineStr">
        <is>
          <t>93.0</t>
        </is>
      </c>
      <c r="E251" t="inlineStr">
        <is>
          <t>主播协议审批流程</t>
        </is>
      </c>
      <c r="F251" t="inlineStr">
        <is>
          <t>3</t>
        </is>
      </c>
      <c r="G251" t="inlineStr">
        <is>
          <t>主播协议</t>
        </is>
      </c>
      <c r="H251" t="inlineStr">
        <is>
          <t>11.0</t>
        </is>
      </c>
      <c r="I251" t="inlineStr">
        <is>
          <t>经纪约_主播</t>
        </is>
      </c>
      <c r="J251" t="inlineStr">
        <is>
          <t>经纪合同</t>
        </is>
      </c>
      <c r="Z251" t="inlineStr">
        <is>
          <t>当前合同</t>
        </is>
      </c>
      <c r="AA251" t="inlineStr">
        <is>
          <t>anchor_profile_list</t>
        </is>
      </c>
      <c r="AB251" t="inlineStr">
        <is>
          <t>Hand身份证号</t>
        </is>
      </c>
      <c r="AC251" t="inlineStr">
        <is>
          <t>40450</t>
        </is>
      </c>
      <c r="AD251" t="inlineStr">
        <is>
          <t>MIGAP040450</t>
        </is>
      </c>
      <c r="AE251" t="inlineStr">
        <is>
          <t>420802199807070313</t>
        </is>
      </c>
      <c r="AG251" t="inlineStr">
        <is>
          <t>主播专项-主播经纪</t>
        </is>
      </c>
      <c r="AH251" t="inlineStr">
        <is>
          <t>合同编号=JZ-B-202211001; 未命中 VMSB/VT/P</t>
        </is>
      </c>
    </row>
    <row r="252">
      <c r="A252" t="inlineStr">
        <is>
          <t>JZ-B-202211003</t>
        </is>
      </c>
      <c r="B252" t="inlineStr">
        <is>
          <t>颜值_补充协议（邓琳琳）</t>
        </is>
      </c>
      <c r="C252" t="inlineStr">
        <is>
          <t>165414</t>
        </is>
      </c>
      <c r="D252" t="inlineStr">
        <is>
          <t>93.0</t>
        </is>
      </c>
      <c r="E252" t="inlineStr">
        <is>
          <t>主播协议审批流程</t>
        </is>
      </c>
      <c r="F252" t="inlineStr">
        <is>
          <t>3</t>
        </is>
      </c>
      <c r="G252" t="inlineStr">
        <is>
          <t>主播协议</t>
        </is>
      </c>
      <c r="H252" t="inlineStr">
        <is>
          <t>11.0</t>
        </is>
      </c>
      <c r="I252" t="inlineStr">
        <is>
          <t>经纪约_主播</t>
        </is>
      </c>
      <c r="J252" t="inlineStr">
        <is>
          <t>经纪合同</t>
        </is>
      </c>
      <c r="Z252" t="inlineStr">
        <is>
          <t>当前合同</t>
        </is>
      </c>
      <c r="AA252" t="inlineStr">
        <is>
          <t>anchor_profile_list</t>
        </is>
      </c>
      <c r="AB252" t="inlineStr">
        <is>
          <t>Hand身份证号</t>
        </is>
      </c>
      <c r="AC252" t="inlineStr">
        <is>
          <t>30471</t>
        </is>
      </c>
      <c r="AD252" t="inlineStr">
        <is>
          <t>MIGAP030471</t>
        </is>
      </c>
      <c r="AE252" t="inlineStr">
        <is>
          <t>460102200210312126</t>
        </is>
      </c>
      <c r="AG252" t="inlineStr">
        <is>
          <t>主播专项-主播经纪</t>
        </is>
      </c>
      <c r="AH252" t="inlineStr">
        <is>
          <t>合同编号=JZ-B-202211003; 未命中 VMSB/VT/P</t>
        </is>
      </c>
    </row>
    <row r="253">
      <c r="A253" t="inlineStr">
        <is>
          <t>JZ-B-202211004</t>
        </is>
      </c>
      <c r="B253" t="inlineStr">
        <is>
          <t>颜值_补充协议（黄桂芳）</t>
        </is>
      </c>
      <c r="C253" t="inlineStr">
        <is>
          <t>165416</t>
        </is>
      </c>
      <c r="D253" t="inlineStr">
        <is>
          <t>93.0</t>
        </is>
      </c>
      <c r="E253" t="inlineStr">
        <is>
          <t>主播协议审批流程</t>
        </is>
      </c>
      <c r="F253" t="inlineStr">
        <is>
          <t>3</t>
        </is>
      </c>
      <c r="G253" t="inlineStr">
        <is>
          <t>主播协议</t>
        </is>
      </c>
      <c r="H253" t="inlineStr">
        <is>
          <t>11.0</t>
        </is>
      </c>
      <c r="I253" t="inlineStr">
        <is>
          <t>经纪约_主播</t>
        </is>
      </c>
      <c r="J253" t="inlineStr">
        <is>
          <t>经纪合同</t>
        </is>
      </c>
      <c r="Z253" t="inlineStr">
        <is>
          <t>当前合同</t>
        </is>
      </c>
      <c r="AA253" t="inlineStr">
        <is>
          <t>anchor_profile_list</t>
        </is>
      </c>
      <c r="AB253" t="inlineStr">
        <is>
          <t>Hand身份证号</t>
        </is>
      </c>
      <c r="AC253" t="inlineStr">
        <is>
          <t>30487</t>
        </is>
      </c>
      <c r="AD253" t="inlineStr">
        <is>
          <t>MIGAP030487</t>
        </is>
      </c>
      <c r="AE253" t="inlineStr">
        <is>
          <t>445281199412312745</t>
        </is>
      </c>
      <c r="AG253" t="inlineStr">
        <is>
          <t>主播专项-主播经纪</t>
        </is>
      </c>
      <c r="AH253" t="inlineStr">
        <is>
          <t>合同编号=JZ-B-202211004; 未命中 VMSB/VT/P</t>
        </is>
      </c>
    </row>
    <row r="254">
      <c r="A254" t="inlineStr">
        <is>
          <t>JZ-B-202211005</t>
        </is>
      </c>
      <c r="B254" t="inlineStr">
        <is>
          <t>颜值_补充协议（黄嘉仪）</t>
        </is>
      </c>
      <c r="C254" t="inlineStr">
        <is>
          <t>165417</t>
        </is>
      </c>
      <c r="D254" t="inlineStr">
        <is>
          <t>93.0</t>
        </is>
      </c>
      <c r="E254" t="inlineStr">
        <is>
          <t>主播协议审批流程</t>
        </is>
      </c>
      <c r="F254" t="inlineStr">
        <is>
          <t>3</t>
        </is>
      </c>
      <c r="G254" t="inlineStr">
        <is>
          <t>主播协议</t>
        </is>
      </c>
      <c r="H254" t="inlineStr">
        <is>
          <t>11.0</t>
        </is>
      </c>
      <c r="I254" t="inlineStr">
        <is>
          <t>经纪约_主播</t>
        </is>
      </c>
      <c r="J254" t="inlineStr">
        <is>
          <t>经纪合同</t>
        </is>
      </c>
      <c r="Z254" t="inlineStr">
        <is>
          <t>当前合同</t>
        </is>
      </c>
      <c r="AA254" t="inlineStr">
        <is>
          <t>anchor_profile_list</t>
        </is>
      </c>
      <c r="AB254" t="inlineStr">
        <is>
          <t>Hand身份证号</t>
        </is>
      </c>
      <c r="AC254" t="inlineStr">
        <is>
          <t>30491</t>
        </is>
      </c>
      <c r="AD254" t="inlineStr">
        <is>
          <t>MIGAP030491</t>
        </is>
      </c>
      <c r="AE254" t="inlineStr">
        <is>
          <t>450703200205231820</t>
        </is>
      </c>
      <c r="AG254" t="inlineStr">
        <is>
          <t>主播专项-主播经纪</t>
        </is>
      </c>
      <c r="AH254" t="inlineStr">
        <is>
          <t>合同编号=JZ-B-202211005; 未命中 VMSB/VT/P</t>
        </is>
      </c>
    </row>
    <row r="255">
      <c r="A255" t="inlineStr">
        <is>
          <t>JZ-B-202211006</t>
        </is>
      </c>
      <c r="B255" t="inlineStr">
        <is>
          <t>颜值_补充协议（罗丽）</t>
        </is>
      </c>
      <c r="C255" t="inlineStr">
        <is>
          <t>165418</t>
        </is>
      </c>
      <c r="D255" t="inlineStr">
        <is>
          <t>93.0</t>
        </is>
      </c>
      <c r="E255" t="inlineStr">
        <is>
          <t>主播协议审批流程</t>
        </is>
      </c>
      <c r="F255" t="inlineStr">
        <is>
          <t>3</t>
        </is>
      </c>
      <c r="G255" t="inlineStr">
        <is>
          <t>主播协议</t>
        </is>
      </c>
      <c r="H255" t="inlineStr">
        <is>
          <t>11.0</t>
        </is>
      </c>
      <c r="I255" t="inlineStr">
        <is>
          <t>经纪约_主播</t>
        </is>
      </c>
      <c r="J255" t="inlineStr">
        <is>
          <t>经纪合同</t>
        </is>
      </c>
      <c r="Z255" t="inlineStr">
        <is>
          <t>当前合同</t>
        </is>
      </c>
      <c r="AA255" t="inlineStr">
        <is>
          <t>anchor_profile_list</t>
        </is>
      </c>
      <c r="AB255" t="inlineStr">
        <is>
          <t>Hand身份证号</t>
        </is>
      </c>
      <c r="AC255" t="inlineStr">
        <is>
          <t>30490</t>
        </is>
      </c>
      <c r="AD255" t="inlineStr">
        <is>
          <t>MIGAP030490</t>
        </is>
      </c>
      <c r="AE255" t="inlineStr">
        <is>
          <t>500104199709210444</t>
        </is>
      </c>
      <c r="AG255" t="inlineStr">
        <is>
          <t>主播专项-主播经纪</t>
        </is>
      </c>
      <c r="AH255" t="inlineStr">
        <is>
          <t>合同编号=JZ-B-202211006; 未命中 VMSB/VT/P</t>
        </is>
      </c>
    </row>
    <row r="256">
      <c r="A256" t="inlineStr">
        <is>
          <t>JZ-B-202211007</t>
        </is>
      </c>
      <c r="B256" t="inlineStr">
        <is>
          <t>颜值_补充协议（吴洪娟）</t>
        </is>
      </c>
      <c r="C256" t="inlineStr">
        <is>
          <t>165419</t>
        </is>
      </c>
      <c r="D256" t="inlineStr">
        <is>
          <t>93.0</t>
        </is>
      </c>
      <c r="E256" t="inlineStr">
        <is>
          <t>主播协议审批流程</t>
        </is>
      </c>
      <c r="F256" t="inlineStr">
        <is>
          <t>3</t>
        </is>
      </c>
      <c r="G256" t="inlineStr">
        <is>
          <t>主播协议</t>
        </is>
      </c>
      <c r="H256" t="inlineStr">
        <is>
          <t>11.0</t>
        </is>
      </c>
      <c r="I256" t="inlineStr">
        <is>
          <t>经纪约_主播</t>
        </is>
      </c>
      <c r="J256" t="inlineStr">
        <is>
          <t>经纪合同</t>
        </is>
      </c>
      <c r="Z256" t="inlineStr">
        <is>
          <t>当前合同</t>
        </is>
      </c>
      <c r="AA256" t="inlineStr">
        <is>
          <t>anchor_profile_list</t>
        </is>
      </c>
      <c r="AB256" t="inlineStr">
        <is>
          <t>Hand身份证号</t>
        </is>
      </c>
      <c r="AC256" t="inlineStr">
        <is>
          <t>30469</t>
        </is>
      </c>
      <c r="AD256" t="inlineStr">
        <is>
          <t>MIGAP030469</t>
        </is>
      </c>
      <c r="AE256" t="inlineStr">
        <is>
          <t>511521200109247020</t>
        </is>
      </c>
      <c r="AG256" t="inlineStr">
        <is>
          <t>主播专项-主播经纪</t>
        </is>
      </c>
      <c r="AH256" t="inlineStr">
        <is>
          <t>合同编号=JZ-B-202211007; 未命中 VMSB/VT/P</t>
        </is>
      </c>
    </row>
    <row r="257">
      <c r="A257" t="inlineStr">
        <is>
          <t>JZ-B-202211008</t>
        </is>
      </c>
      <c r="B257" t="inlineStr">
        <is>
          <t>颜值_补充协议（赵亚岚）</t>
        </is>
      </c>
      <c r="C257" t="inlineStr">
        <is>
          <t>165420</t>
        </is>
      </c>
      <c r="D257" t="inlineStr">
        <is>
          <t>93.0</t>
        </is>
      </c>
      <c r="E257" t="inlineStr">
        <is>
          <t>主播协议审批流程</t>
        </is>
      </c>
      <c r="F257" t="inlineStr">
        <is>
          <t>3</t>
        </is>
      </c>
      <c r="G257" t="inlineStr">
        <is>
          <t>主播协议</t>
        </is>
      </c>
      <c r="H257" t="inlineStr">
        <is>
          <t>11.0</t>
        </is>
      </c>
      <c r="I257" t="inlineStr">
        <is>
          <t>经纪约_主播</t>
        </is>
      </c>
      <c r="J257" t="inlineStr">
        <is>
          <t>经纪合同</t>
        </is>
      </c>
      <c r="Z257" t="inlineStr">
        <is>
          <t>当前合同</t>
        </is>
      </c>
      <c r="AA257" t="inlineStr">
        <is>
          <t>anchor_profile_list</t>
        </is>
      </c>
      <c r="AB257" t="inlineStr">
        <is>
          <t>Hand身份证号</t>
        </is>
      </c>
      <c r="AC257" t="inlineStr">
        <is>
          <t>30472</t>
        </is>
      </c>
      <c r="AD257" t="inlineStr">
        <is>
          <t>MIGAP030472</t>
        </is>
      </c>
      <c r="AE257" t="inlineStr">
        <is>
          <t>500105199909213726</t>
        </is>
      </c>
      <c r="AG257" t="inlineStr">
        <is>
          <t>主播专项-主播经纪</t>
        </is>
      </c>
      <c r="AH257" t="inlineStr">
        <is>
          <t>合同编号=JZ-B-202211008; 未命中 VMSB/VT/P</t>
        </is>
      </c>
    </row>
    <row r="258">
      <c r="A258" t="inlineStr">
        <is>
          <t>JZ-B-202301001</t>
        </is>
      </c>
      <c r="B258" t="inlineStr">
        <is>
          <t>颜值_解约协议（罗丽）</t>
        </is>
      </c>
      <c r="C258" t="inlineStr">
        <is>
          <t>178293</t>
        </is>
      </c>
      <c r="D258" t="inlineStr">
        <is>
          <t>93.0</t>
        </is>
      </c>
      <c r="E258" t="inlineStr">
        <is>
          <t>主播协议审批流程</t>
        </is>
      </c>
      <c r="F258" t="inlineStr">
        <is>
          <t>3</t>
        </is>
      </c>
      <c r="G258" t="inlineStr">
        <is>
          <t>主播协议</t>
        </is>
      </c>
      <c r="H258" t="inlineStr">
        <is>
          <t>11.0</t>
        </is>
      </c>
      <c r="I258" t="inlineStr">
        <is>
          <t>经纪约_主播</t>
        </is>
      </c>
      <c r="J258" t="inlineStr">
        <is>
          <t>经纪合同</t>
        </is>
      </c>
      <c r="Z258" t="inlineStr">
        <is>
          <t>当前合同</t>
        </is>
      </c>
      <c r="AA258" t="inlineStr">
        <is>
          <t>anchor_profile_list</t>
        </is>
      </c>
      <c r="AB258" t="inlineStr">
        <is>
          <t>Hand身份证号</t>
        </is>
      </c>
      <c r="AC258" t="inlineStr">
        <is>
          <t>30490</t>
        </is>
      </c>
      <c r="AD258" t="inlineStr">
        <is>
          <t>MIGAP030490</t>
        </is>
      </c>
      <c r="AE258" t="inlineStr">
        <is>
          <t>500104199709210444</t>
        </is>
      </c>
      <c r="AG258" t="inlineStr">
        <is>
          <t>主播专项-主播经纪</t>
        </is>
      </c>
      <c r="AH258" t="inlineStr">
        <is>
          <t>合同编号=JZ-B-202301001; 未命中 VMSB/VT/P</t>
        </is>
      </c>
    </row>
    <row r="259">
      <c r="A259" t="inlineStr">
        <is>
          <t>JZ-B-202301002</t>
        </is>
      </c>
      <c r="B259" t="inlineStr">
        <is>
          <t>颜值_庭外执行和解协议（张楚晗）</t>
        </is>
      </c>
      <c r="C259" t="inlineStr">
        <is>
          <t>179525</t>
        </is>
      </c>
      <c r="D259" t="inlineStr">
        <is>
          <t>93.0</t>
        </is>
      </c>
      <c r="E259" t="inlineStr">
        <is>
          <t>主播协议审批流程</t>
        </is>
      </c>
      <c r="F259" t="inlineStr">
        <is>
          <t>3</t>
        </is>
      </c>
      <c r="G259" t="inlineStr">
        <is>
          <t>主播协议</t>
        </is>
      </c>
      <c r="H259" t="inlineStr">
        <is>
          <t>11.0</t>
        </is>
      </c>
      <c r="I259" t="inlineStr">
        <is>
          <t>经纪约_主播</t>
        </is>
      </c>
      <c r="J259" t="inlineStr">
        <is>
          <t>经纪合同</t>
        </is>
      </c>
      <c r="Z259" t="inlineStr">
        <is>
          <t>当前合同</t>
        </is>
      </c>
      <c r="AA259" t="inlineStr">
        <is>
          <t>anchor_profile_list</t>
        </is>
      </c>
      <c r="AB259" t="inlineStr">
        <is>
          <t>Hand身份证号</t>
        </is>
      </c>
      <c r="AC259" t="inlineStr">
        <is>
          <t>37828</t>
        </is>
      </c>
      <c r="AD259" t="inlineStr">
        <is>
          <t>MIGAP037828</t>
        </is>
      </c>
      <c r="AE259" t="inlineStr">
        <is>
          <t>321002199711226129</t>
        </is>
      </c>
      <c r="AG259" t="inlineStr">
        <is>
          <t>主播专项-主播经纪</t>
        </is>
      </c>
      <c r="AH259" t="inlineStr">
        <is>
          <t>合同编号=JZ-B-202301002; 未命中 VMSB/VT/P</t>
        </is>
      </c>
    </row>
    <row r="260">
      <c r="A260" t="inlineStr">
        <is>
          <t>JZ-B-202306001</t>
        </is>
      </c>
      <c r="B260" t="inlineStr">
        <is>
          <t>执行和解协议（谢丽程）</t>
        </is>
      </c>
      <c r="C260" t="inlineStr">
        <is>
          <t>244520</t>
        </is>
      </c>
      <c r="D260" t="inlineStr">
        <is>
          <t>93.0</t>
        </is>
      </c>
      <c r="E260" t="inlineStr">
        <is>
          <t>主播协议审批流程</t>
        </is>
      </c>
      <c r="F260" t="inlineStr">
        <is>
          <t>3</t>
        </is>
      </c>
      <c r="G260" t="inlineStr">
        <is>
          <t>主播协议</t>
        </is>
      </c>
      <c r="H260" t="inlineStr">
        <is>
          <t>11.0</t>
        </is>
      </c>
      <c r="I260" t="inlineStr">
        <is>
          <t>经纪约_主播</t>
        </is>
      </c>
      <c r="J260" t="inlineStr">
        <is>
          <t>经纪合同</t>
        </is>
      </c>
      <c r="Z260" t="inlineStr">
        <is>
          <t>当前合同</t>
        </is>
      </c>
      <c r="AA260" t="inlineStr">
        <is>
          <t>anchor_profile_list</t>
        </is>
      </c>
      <c r="AB260" t="inlineStr">
        <is>
          <t>Hand身份证号</t>
        </is>
      </c>
      <c r="AC260" t="inlineStr">
        <is>
          <t>35235</t>
        </is>
      </c>
      <c r="AD260" t="inlineStr">
        <is>
          <t>MIGAP035235</t>
        </is>
      </c>
      <c r="AE260" t="inlineStr">
        <is>
          <t>440881200010304121</t>
        </is>
      </c>
      <c r="AG260" t="inlineStr">
        <is>
          <t>主播专项-主播经纪</t>
        </is>
      </c>
      <c r="AH260" t="inlineStr">
        <is>
          <t>合同编号=JZ-B-202306001; 未命中 VMSB/VT/P</t>
        </is>
      </c>
    </row>
    <row r="261">
      <c r="A261" t="inlineStr">
        <is>
          <t>JZ-B-202306002</t>
        </is>
      </c>
      <c r="B261" t="inlineStr">
        <is>
          <t>颜值-厅外和解协议（王菲）</t>
        </is>
      </c>
      <c r="C261" t="inlineStr">
        <is>
          <t>246670</t>
        </is>
      </c>
      <c r="D261" t="inlineStr">
        <is>
          <t>93.0</t>
        </is>
      </c>
      <c r="E261" t="inlineStr">
        <is>
          <t>主播协议审批流程</t>
        </is>
      </c>
      <c r="F261" t="inlineStr">
        <is>
          <t>3</t>
        </is>
      </c>
      <c r="G261" t="inlineStr">
        <is>
          <t>主播协议</t>
        </is>
      </c>
      <c r="H261" t="inlineStr">
        <is>
          <t>11.0</t>
        </is>
      </c>
      <c r="I261" t="inlineStr">
        <is>
          <t>经纪约_主播</t>
        </is>
      </c>
      <c r="J261" t="inlineStr">
        <is>
          <t>经纪合同</t>
        </is>
      </c>
      <c r="Z261" t="inlineStr">
        <is>
          <t>当前合同</t>
        </is>
      </c>
      <c r="AA261" t="inlineStr">
        <is>
          <t>anchor_profile_list</t>
        </is>
      </c>
      <c r="AB261" t="inlineStr">
        <is>
          <t>Hand身份证号</t>
        </is>
      </c>
      <c r="AC261" t="inlineStr">
        <is>
          <t>30467</t>
        </is>
      </c>
      <c r="AD261" t="inlineStr">
        <is>
          <t>MIGAP030467</t>
        </is>
      </c>
      <c r="AE261" t="inlineStr">
        <is>
          <t>140303199504141227</t>
        </is>
      </c>
      <c r="AG261" t="inlineStr">
        <is>
          <t>主播专项-主播经纪</t>
        </is>
      </c>
      <c r="AH261" t="inlineStr">
        <is>
          <t>合同编号=JZ-B-202306002; 未命中 VMSB/VT/P</t>
        </is>
      </c>
    </row>
    <row r="262">
      <c r="A262" t="inlineStr">
        <is>
          <t>JZ-B-202307002</t>
        </is>
      </c>
      <c r="B262" t="inlineStr">
        <is>
          <t>交友-张金炎（百事可樂-辞）独家合作合同</t>
        </is>
      </c>
      <c r="C262" t="inlineStr">
        <is>
          <t>327694</t>
        </is>
      </c>
      <c r="D262" t="inlineStr">
        <is>
          <t>93.0</t>
        </is>
      </c>
      <c r="E262" t="inlineStr">
        <is>
          <t>主播协议审批流程</t>
        </is>
      </c>
      <c r="F262" t="inlineStr">
        <is>
          <t>3</t>
        </is>
      </c>
      <c r="G262" t="inlineStr">
        <is>
          <t>主播协议</t>
        </is>
      </c>
      <c r="H262" t="inlineStr">
        <is>
          <t>11.0</t>
        </is>
      </c>
      <c r="I262" t="inlineStr">
        <is>
          <t>经纪约_主播</t>
        </is>
      </c>
      <c r="J262" t="inlineStr">
        <is>
          <t>经纪合同</t>
        </is>
      </c>
      <c r="Z262" t="inlineStr">
        <is>
          <t>当前合同</t>
        </is>
      </c>
      <c r="AA262" t="inlineStr">
        <is>
          <t>anchor_profile_list</t>
        </is>
      </c>
      <c r="AB262" t="inlineStr">
        <is>
          <t>Hand身份证号+合同编号</t>
        </is>
      </c>
      <c r="AC262" t="inlineStr">
        <is>
          <t>39713</t>
        </is>
      </c>
      <c r="AD262" t="inlineStr">
        <is>
          <t>MIGAP039713</t>
        </is>
      </c>
      <c r="AE262" t="inlineStr">
        <is>
          <t>220182199903076615</t>
        </is>
      </c>
      <c r="AG262" t="inlineStr">
        <is>
          <t>主播专项-主播经纪</t>
        </is>
      </c>
      <c r="AH262" t="inlineStr">
        <is>
          <t>合同编号=JZ-B-202307002; 未命中 VMSB/VT/P</t>
        </is>
      </c>
    </row>
    <row r="263">
      <c r="A263" t="inlineStr">
        <is>
          <t>JZ-B-202308008</t>
        </is>
      </c>
      <c r="B263" t="inlineStr">
        <is>
          <t>颜值_补充协议（黄桂芳）</t>
        </is>
      </c>
      <c r="C263" t="inlineStr">
        <is>
          <t>375567</t>
        </is>
      </c>
      <c r="D263" t="inlineStr">
        <is>
          <t>93.0</t>
        </is>
      </c>
      <c r="E263" t="inlineStr">
        <is>
          <t>主播协议审批流程</t>
        </is>
      </c>
      <c r="F263" t="inlineStr">
        <is>
          <t>3</t>
        </is>
      </c>
      <c r="G263" t="inlineStr">
        <is>
          <t>主播协议</t>
        </is>
      </c>
      <c r="H263" t="inlineStr">
        <is>
          <t>11.0</t>
        </is>
      </c>
      <c r="I263" t="inlineStr">
        <is>
          <t>经纪约_主播</t>
        </is>
      </c>
      <c r="J263" t="inlineStr">
        <is>
          <t>经纪合同</t>
        </is>
      </c>
      <c r="Z263" t="inlineStr">
        <is>
          <t>当前合同</t>
        </is>
      </c>
      <c r="AA263" t="inlineStr">
        <is>
          <t>anchor_profile_list</t>
        </is>
      </c>
      <c r="AB263" t="inlineStr">
        <is>
          <t>Hand身份证号</t>
        </is>
      </c>
      <c r="AC263" t="inlineStr">
        <is>
          <t>30487</t>
        </is>
      </c>
      <c r="AD263" t="inlineStr">
        <is>
          <t>MIGAP030487</t>
        </is>
      </c>
      <c r="AE263" t="inlineStr">
        <is>
          <t>445281199412312745</t>
        </is>
      </c>
      <c r="AG263" t="inlineStr">
        <is>
          <t>主播专项-主播经纪</t>
        </is>
      </c>
      <c r="AH263" t="inlineStr">
        <is>
          <t>合同编号=JZ-B-202308008; 未命中 VMSB/VT/P</t>
        </is>
      </c>
    </row>
    <row r="264">
      <c r="A264" t="inlineStr">
        <is>
          <t>JZ-B-202308009</t>
        </is>
      </c>
      <c r="B264" t="inlineStr">
        <is>
          <t>颜值_补充协议（吴洪娟）</t>
        </is>
      </c>
      <c r="C264" t="inlineStr">
        <is>
          <t>375568</t>
        </is>
      </c>
      <c r="D264" t="inlineStr">
        <is>
          <t>93.0</t>
        </is>
      </c>
      <c r="E264" t="inlineStr">
        <is>
          <t>主播协议审批流程</t>
        </is>
      </c>
      <c r="F264" t="inlineStr">
        <is>
          <t>3</t>
        </is>
      </c>
      <c r="G264" t="inlineStr">
        <is>
          <t>主播协议</t>
        </is>
      </c>
      <c r="H264" t="inlineStr">
        <is>
          <t>11.0</t>
        </is>
      </c>
      <c r="I264" t="inlineStr">
        <is>
          <t>经纪约_主播</t>
        </is>
      </c>
      <c r="J264" t="inlineStr">
        <is>
          <t>经纪合同</t>
        </is>
      </c>
      <c r="Z264" t="inlineStr">
        <is>
          <t>当前合同</t>
        </is>
      </c>
      <c r="AA264" t="inlineStr">
        <is>
          <t>anchor_profile_list</t>
        </is>
      </c>
      <c r="AB264" t="inlineStr">
        <is>
          <t>Hand身份证号</t>
        </is>
      </c>
      <c r="AC264" t="inlineStr">
        <is>
          <t>30469</t>
        </is>
      </c>
      <c r="AD264" t="inlineStr">
        <is>
          <t>MIGAP030469</t>
        </is>
      </c>
      <c r="AE264" t="inlineStr">
        <is>
          <t>511521200109247020</t>
        </is>
      </c>
      <c r="AG264" t="inlineStr">
        <is>
          <t>主播专项-主播经纪</t>
        </is>
      </c>
      <c r="AH264" t="inlineStr">
        <is>
          <t>合同编号=JZ-B-202308009; 未命中 VMSB/VT/P</t>
        </is>
      </c>
    </row>
    <row r="265">
      <c r="A265" t="inlineStr">
        <is>
          <t>JZ-B-202308010</t>
        </is>
      </c>
      <c r="B265" t="inlineStr">
        <is>
          <t>颜值_补充协议（单欣樾）</t>
        </is>
      </c>
      <c r="C265" t="inlineStr">
        <is>
          <t>375569</t>
        </is>
      </c>
      <c r="D265" t="inlineStr">
        <is>
          <t>93.0</t>
        </is>
      </c>
      <c r="E265" t="inlineStr">
        <is>
          <t>主播协议审批流程</t>
        </is>
      </c>
      <c r="F265" t="inlineStr">
        <is>
          <t>3</t>
        </is>
      </c>
      <c r="G265" t="inlineStr">
        <is>
          <t>主播协议</t>
        </is>
      </c>
      <c r="H265" t="inlineStr">
        <is>
          <t>11.0</t>
        </is>
      </c>
      <c r="I265" t="inlineStr">
        <is>
          <t>经纪约_主播</t>
        </is>
      </c>
      <c r="J265" t="inlineStr">
        <is>
          <t>经纪合同</t>
        </is>
      </c>
      <c r="Z265" t="inlineStr">
        <is>
          <t>当前合同</t>
        </is>
      </c>
      <c r="AA265" t="inlineStr">
        <is>
          <t>anchor_profile_list</t>
        </is>
      </c>
      <c r="AB265" t="inlineStr">
        <is>
          <t>Hand身份证号</t>
        </is>
      </c>
      <c r="AC265" t="inlineStr">
        <is>
          <t>39205</t>
        </is>
      </c>
      <c r="AD265" t="inlineStr">
        <is>
          <t>MIGAP039205</t>
        </is>
      </c>
      <c r="AE265" t="inlineStr">
        <is>
          <t>511525199812115003</t>
        </is>
      </c>
      <c r="AG265" t="inlineStr">
        <is>
          <t>主播专项-主播经纪</t>
        </is>
      </c>
      <c r="AH265" t="inlineStr">
        <is>
          <t>合同编号=JZ-B-202308010; 未命中 VMSB/VT/P</t>
        </is>
      </c>
    </row>
    <row r="266">
      <c r="A266" t="inlineStr">
        <is>
          <t>JZ-B-202308011</t>
        </is>
      </c>
      <c r="B266" t="inlineStr">
        <is>
          <t>颜值_补充协议（甘露）</t>
        </is>
      </c>
      <c r="C266" t="inlineStr">
        <is>
          <t>375570</t>
        </is>
      </c>
      <c r="D266" t="inlineStr">
        <is>
          <t>93.0</t>
        </is>
      </c>
      <c r="E266" t="inlineStr">
        <is>
          <t>主播协议审批流程</t>
        </is>
      </c>
      <c r="F266" t="inlineStr">
        <is>
          <t>3</t>
        </is>
      </c>
      <c r="G266" t="inlineStr">
        <is>
          <t>主播协议</t>
        </is>
      </c>
      <c r="H266" t="inlineStr">
        <is>
          <t>11.0</t>
        </is>
      </c>
      <c r="I266" t="inlineStr">
        <is>
          <t>经纪约_主播</t>
        </is>
      </c>
      <c r="J266" t="inlineStr">
        <is>
          <t>经纪合同</t>
        </is>
      </c>
      <c r="Z266" t="inlineStr">
        <is>
          <t>当前合同</t>
        </is>
      </c>
      <c r="AA266" t="inlineStr">
        <is>
          <t>anchor_profile_list</t>
        </is>
      </c>
      <c r="AB266" t="inlineStr">
        <is>
          <t>Hand身份证号</t>
        </is>
      </c>
      <c r="AC266" t="inlineStr">
        <is>
          <t>30492</t>
        </is>
      </c>
      <c r="AD266" t="inlineStr">
        <is>
          <t>MIGAP030492</t>
        </is>
      </c>
      <c r="AE266" t="inlineStr">
        <is>
          <t>230224199308203943</t>
        </is>
      </c>
      <c r="AG266" t="inlineStr">
        <is>
          <t>主播专项-主播经纪</t>
        </is>
      </c>
      <c r="AH266" t="inlineStr">
        <is>
          <t>合同编号=JZ-B-202308011; 未命中 VMSB/VT/P</t>
        </is>
      </c>
    </row>
    <row r="267">
      <c r="A267" t="inlineStr">
        <is>
          <t>JZ-B-202308012</t>
        </is>
      </c>
      <c r="B267" t="inlineStr">
        <is>
          <t>颜值_补充协议（汤荣丽）</t>
        </is>
      </c>
      <c r="C267" t="inlineStr">
        <is>
          <t>375572</t>
        </is>
      </c>
      <c r="D267" t="inlineStr">
        <is>
          <t>93.0</t>
        </is>
      </c>
      <c r="E267" t="inlineStr">
        <is>
          <t>主播协议审批流程</t>
        </is>
      </c>
      <c r="F267" t="inlineStr">
        <is>
          <t>3</t>
        </is>
      </c>
      <c r="G267" t="inlineStr">
        <is>
          <t>主播协议</t>
        </is>
      </c>
      <c r="H267" t="inlineStr">
        <is>
          <t>11.0</t>
        </is>
      </c>
      <c r="I267" t="inlineStr">
        <is>
          <t>经纪约_主播</t>
        </is>
      </c>
      <c r="J267" t="inlineStr">
        <is>
          <t>经纪合同</t>
        </is>
      </c>
      <c r="Z267" t="inlineStr">
        <is>
          <t>当前合同</t>
        </is>
      </c>
      <c r="AA267" t="inlineStr">
        <is>
          <t>anchor_profile_list</t>
        </is>
      </c>
      <c r="AB267" t="inlineStr">
        <is>
          <t>Hand身份证号</t>
        </is>
      </c>
      <c r="AC267" t="inlineStr">
        <is>
          <t>30483</t>
        </is>
      </c>
      <c r="AD267" t="inlineStr">
        <is>
          <t>MIGAP030483</t>
        </is>
      </c>
      <c r="AE267" t="inlineStr">
        <is>
          <t>46902619980906442X</t>
        </is>
      </c>
      <c r="AG267" t="inlineStr">
        <is>
          <t>主播专项-主播经纪</t>
        </is>
      </c>
      <c r="AH267" t="inlineStr">
        <is>
          <t>合同编号=JZ-B-202308012; 未命中 VMSB/VT/P</t>
        </is>
      </c>
    </row>
    <row r="268">
      <c r="A268" t="inlineStr">
        <is>
          <t>JZ-B-202308013</t>
        </is>
      </c>
      <c r="B268" t="inlineStr">
        <is>
          <t>颜值_补充协议（吴玲玲）</t>
        </is>
      </c>
      <c r="C268" t="inlineStr">
        <is>
          <t>375574</t>
        </is>
      </c>
      <c r="D268" t="inlineStr">
        <is>
          <t>93.0</t>
        </is>
      </c>
      <c r="E268" t="inlineStr">
        <is>
          <t>主播协议审批流程</t>
        </is>
      </c>
      <c r="F268" t="inlineStr">
        <is>
          <t>3</t>
        </is>
      </c>
      <c r="G268" t="inlineStr">
        <is>
          <t>主播协议</t>
        </is>
      </c>
      <c r="H268" t="inlineStr">
        <is>
          <t>11.0</t>
        </is>
      </c>
      <c r="I268" t="inlineStr">
        <is>
          <t>经纪约_主播</t>
        </is>
      </c>
      <c r="J268" t="inlineStr">
        <is>
          <t>经纪合同</t>
        </is>
      </c>
      <c r="Z268" t="inlineStr">
        <is>
          <t>当前合同</t>
        </is>
      </c>
      <c r="AA268" t="inlineStr">
        <is>
          <t>anchor_profile_list</t>
        </is>
      </c>
      <c r="AB268" t="inlineStr">
        <is>
          <t>Hand身份证号</t>
        </is>
      </c>
      <c r="AC268" t="inlineStr">
        <is>
          <t>30482</t>
        </is>
      </c>
      <c r="AD268" t="inlineStr">
        <is>
          <t>MIGAP030482</t>
        </is>
      </c>
      <c r="AE268" t="inlineStr">
        <is>
          <t>350982200002156368</t>
        </is>
      </c>
      <c r="AG268" t="inlineStr">
        <is>
          <t>主播专项-主播经纪</t>
        </is>
      </c>
      <c r="AH268" t="inlineStr">
        <is>
          <t>合同编号=JZ-B-202308013; 未命中 VMSB/VT/P</t>
        </is>
      </c>
    </row>
    <row r="269">
      <c r="A269" t="inlineStr">
        <is>
          <t>JZ-B-202310001</t>
        </is>
      </c>
      <c r="B269" t="inlineStr">
        <is>
          <t>交友-张常乐（百事可樂）独家合作合同</t>
        </is>
      </c>
      <c r="C269" t="inlineStr">
        <is>
          <t>400817</t>
        </is>
      </c>
      <c r="D269" t="inlineStr">
        <is>
          <t>93.0</t>
        </is>
      </c>
      <c r="E269" t="inlineStr">
        <is>
          <t>主播协议审批流程</t>
        </is>
      </c>
      <c r="F269" t="inlineStr">
        <is>
          <t>3</t>
        </is>
      </c>
      <c r="G269" t="inlineStr">
        <is>
          <t>主播协议</t>
        </is>
      </c>
      <c r="H269" t="inlineStr">
        <is>
          <t>11.0</t>
        </is>
      </c>
      <c r="I269" t="inlineStr">
        <is>
          <t>经纪约_主播</t>
        </is>
      </c>
      <c r="J269" t="inlineStr">
        <is>
          <t>经纪合同</t>
        </is>
      </c>
      <c r="Z269" t="inlineStr">
        <is>
          <t>当前合同</t>
        </is>
      </c>
      <c r="AA269" t="inlineStr">
        <is>
          <t>anchor_profile_list</t>
        </is>
      </c>
      <c r="AB269" t="inlineStr">
        <is>
          <t>Hand身份证号+合同编号</t>
        </is>
      </c>
      <c r="AC269" t="inlineStr">
        <is>
          <t>39712</t>
        </is>
      </c>
      <c r="AD269" t="inlineStr">
        <is>
          <t>MIGAP039712</t>
        </is>
      </c>
      <c r="AE269" t="inlineStr">
        <is>
          <t>412827200106299011</t>
        </is>
      </c>
      <c r="AG269" t="inlineStr">
        <is>
          <t>主播专项-主播经纪</t>
        </is>
      </c>
      <c r="AH269" t="inlineStr">
        <is>
          <t>合同编号=JZ-B-202310001; 未命中 VMSB/VT/P</t>
        </is>
      </c>
    </row>
    <row r="270">
      <c r="A270" t="inlineStr">
        <is>
          <t>JZ-B-202310002</t>
        </is>
      </c>
      <c r="B270" t="inlineStr">
        <is>
          <t>抖音-弹幕游戏-张美曦-独家合作合同</t>
        </is>
      </c>
      <c r="C270" t="inlineStr">
        <is>
          <t>403357</t>
        </is>
      </c>
      <c r="D270" t="inlineStr">
        <is>
          <t>93.0</t>
        </is>
      </c>
      <c r="E270" t="inlineStr">
        <is>
          <t>主播协议审批流程</t>
        </is>
      </c>
      <c r="F270" t="inlineStr">
        <is>
          <t>3</t>
        </is>
      </c>
      <c r="G270" t="inlineStr">
        <is>
          <t>主播协议</t>
        </is>
      </c>
      <c r="H270" t="inlineStr">
        <is>
          <t>11.0</t>
        </is>
      </c>
      <c r="I270" t="inlineStr">
        <is>
          <t>经纪约_主播</t>
        </is>
      </c>
      <c r="J270" t="inlineStr">
        <is>
          <t>经纪合同</t>
        </is>
      </c>
      <c r="Z270" t="inlineStr">
        <is>
          <t>当前合同</t>
        </is>
      </c>
      <c r="AA270" t="inlineStr">
        <is>
          <t>anchor_profile_list</t>
        </is>
      </c>
      <c r="AB270" t="inlineStr">
        <is>
          <t>Hand身份证号+合同编号</t>
        </is>
      </c>
      <c r="AC270" t="inlineStr">
        <is>
          <t>42719</t>
        </is>
      </c>
      <c r="AD270" t="inlineStr">
        <is>
          <t>MIGAP042719</t>
        </is>
      </c>
      <c r="AE270" t="inlineStr">
        <is>
          <t>230184200110232024</t>
        </is>
      </c>
      <c r="AG270" t="inlineStr">
        <is>
          <t>主播专项-主播经纪</t>
        </is>
      </c>
      <c r="AH270" t="inlineStr">
        <is>
          <t>合同编号=JZ-B-202310002; 未命中 VMSB/VT/P</t>
        </is>
      </c>
    </row>
    <row r="271">
      <c r="A271" t="inlineStr">
        <is>
          <t>JZ-B-202310003</t>
        </is>
      </c>
      <c r="B271" t="inlineStr">
        <is>
          <t>抖音-弹幕游戏-林静-独家合作合同</t>
        </is>
      </c>
      <c r="C271" t="inlineStr">
        <is>
          <t>424239</t>
        </is>
      </c>
      <c r="D271" t="inlineStr">
        <is>
          <t>93.0</t>
        </is>
      </c>
      <c r="E271" t="inlineStr">
        <is>
          <t>主播协议审批流程</t>
        </is>
      </c>
      <c r="F271" t="inlineStr">
        <is>
          <t>3</t>
        </is>
      </c>
      <c r="G271" t="inlineStr">
        <is>
          <t>主播协议</t>
        </is>
      </c>
      <c r="H271" t="inlineStr">
        <is>
          <t>11.0</t>
        </is>
      </c>
      <c r="I271" t="inlineStr">
        <is>
          <t>经纪约_主播</t>
        </is>
      </c>
      <c r="J271" t="inlineStr">
        <is>
          <t>经纪合同</t>
        </is>
      </c>
      <c r="Z271" t="inlineStr">
        <is>
          <t>当前合同</t>
        </is>
      </c>
      <c r="AA271" t="inlineStr">
        <is>
          <t>anchor_profile_list</t>
        </is>
      </c>
      <c r="AB271" t="inlineStr">
        <is>
          <t>Hand身份证号+合同编号</t>
        </is>
      </c>
      <c r="AC271" t="inlineStr">
        <is>
          <t>42813</t>
        </is>
      </c>
      <c r="AD271" t="inlineStr">
        <is>
          <t>MIGAP042813</t>
        </is>
      </c>
      <c r="AE271" t="inlineStr">
        <is>
          <t>360781200505065825</t>
        </is>
      </c>
      <c r="AG271" t="inlineStr">
        <is>
          <t>主播专项-主播经纪</t>
        </is>
      </c>
      <c r="AH271" t="inlineStr">
        <is>
          <t>合同编号=JZ-B-202310003; 未命中 VMSB/VT/P</t>
        </is>
      </c>
    </row>
    <row r="272">
      <c r="A272" t="inlineStr">
        <is>
          <t>JZ-B-202310004</t>
        </is>
      </c>
      <c r="B272" t="inlineStr">
        <is>
          <t>抖音-弹幕游戏-林晓芳-独家合作合同</t>
        </is>
      </c>
      <c r="C272" t="inlineStr">
        <is>
          <t>424242</t>
        </is>
      </c>
      <c r="D272" t="inlineStr">
        <is>
          <t>93.0</t>
        </is>
      </c>
      <c r="E272" t="inlineStr">
        <is>
          <t>主播协议审批流程</t>
        </is>
      </c>
      <c r="F272" t="inlineStr">
        <is>
          <t>3</t>
        </is>
      </c>
      <c r="G272" t="inlineStr">
        <is>
          <t>主播协议</t>
        </is>
      </c>
      <c r="H272" t="inlineStr">
        <is>
          <t>11.0</t>
        </is>
      </c>
      <c r="I272" t="inlineStr">
        <is>
          <t>经纪约_主播</t>
        </is>
      </c>
      <c r="J272" t="inlineStr">
        <is>
          <t>经纪合同</t>
        </is>
      </c>
      <c r="Z272" t="inlineStr">
        <is>
          <t>当前合同</t>
        </is>
      </c>
      <c r="AA272" t="inlineStr">
        <is>
          <t>anchor_profile_list</t>
        </is>
      </c>
      <c r="AB272" t="inlineStr">
        <is>
          <t>Hand身份证号+合同编号</t>
        </is>
      </c>
      <c r="AC272" t="inlineStr">
        <is>
          <t>42812</t>
        </is>
      </c>
      <c r="AD272" t="inlineStr">
        <is>
          <t>MIGAP042812</t>
        </is>
      </c>
      <c r="AE272" t="inlineStr">
        <is>
          <t>350821200108053027</t>
        </is>
      </c>
      <c r="AG272" t="inlineStr">
        <is>
          <t>主播专项-主播经纪</t>
        </is>
      </c>
      <c r="AH272" t="inlineStr">
        <is>
          <t>合同编号=JZ-B-202310004; 未命中 VMSB/VT/P</t>
        </is>
      </c>
    </row>
    <row r="273">
      <c r="A273" t="inlineStr">
        <is>
          <t>JZ-B-202310005</t>
        </is>
      </c>
      <c r="B273" t="inlineStr">
        <is>
          <t>陪玩-徐晓明（知心知意-念旧）独家合作合同</t>
        </is>
      </c>
      <c r="C273" t="inlineStr">
        <is>
          <t>424248</t>
        </is>
      </c>
      <c r="D273" t="inlineStr">
        <is>
          <t>93.0</t>
        </is>
      </c>
      <c r="E273" t="inlineStr">
        <is>
          <t>主播协议审批流程</t>
        </is>
      </c>
      <c r="F273" t="inlineStr">
        <is>
          <t>3</t>
        </is>
      </c>
      <c r="G273" t="inlineStr">
        <is>
          <t>主播协议</t>
        </is>
      </c>
      <c r="H273" t="inlineStr">
        <is>
          <t>11.0</t>
        </is>
      </c>
      <c r="I273" t="inlineStr">
        <is>
          <t>经纪约_主播</t>
        </is>
      </c>
      <c r="J273" t="inlineStr">
        <is>
          <t>经纪合同</t>
        </is>
      </c>
      <c r="Z273" t="inlineStr">
        <is>
          <t>当前合同</t>
        </is>
      </c>
      <c r="AA273" t="inlineStr">
        <is>
          <t>anchor_profile_list</t>
        </is>
      </c>
      <c r="AB273" t="inlineStr">
        <is>
          <t>Hand身份证号+合同编号</t>
        </is>
      </c>
      <c r="AC273" t="inlineStr">
        <is>
          <t>42814</t>
        </is>
      </c>
      <c r="AD273" t="inlineStr">
        <is>
          <t>MIGAP042814</t>
        </is>
      </c>
      <c r="AE273" t="inlineStr">
        <is>
          <t>371425199508174373</t>
        </is>
      </c>
      <c r="AG273" t="inlineStr">
        <is>
          <t>主播专项-主播经纪</t>
        </is>
      </c>
      <c r="AH273" t="inlineStr">
        <is>
          <t>合同编号=JZ-B-202310005; 未命中 VMSB/VT/P</t>
        </is>
      </c>
    </row>
    <row r="274">
      <c r="A274" t="inlineStr">
        <is>
          <t>JZ-B-202310006</t>
        </is>
      </c>
      <c r="B274" t="inlineStr">
        <is>
          <t>头部主播生态组_独家经纪约合同_冯海成 （主播昵称：DK-探戈 ）</t>
        </is>
      </c>
      <c r="C274" t="inlineStr">
        <is>
          <t>429873</t>
        </is>
      </c>
      <c r="D274" t="inlineStr">
        <is>
          <t>93.0</t>
        </is>
      </c>
      <c r="E274" t="inlineStr">
        <is>
          <t>主播协议审批流程</t>
        </is>
      </c>
      <c r="F274" t="inlineStr">
        <is>
          <t>3</t>
        </is>
      </c>
      <c r="G274" t="inlineStr">
        <is>
          <t>主播协议</t>
        </is>
      </c>
      <c r="H274" t="inlineStr">
        <is>
          <t>11.0</t>
        </is>
      </c>
      <c r="I274" t="inlineStr">
        <is>
          <t>经纪约_主播</t>
        </is>
      </c>
      <c r="J274" t="inlineStr">
        <is>
          <t>经纪合同</t>
        </is>
      </c>
      <c r="Z274" t="inlineStr">
        <is>
          <t>当前合同</t>
        </is>
      </c>
      <c r="AA274" t="inlineStr">
        <is>
          <t>anchor_profile_list</t>
        </is>
      </c>
      <c r="AB274" t="inlineStr">
        <is>
          <t>Hand身份证号+合同编号</t>
        </is>
      </c>
      <c r="AC274" t="inlineStr">
        <is>
          <t>30428</t>
        </is>
      </c>
      <c r="AD274" t="inlineStr">
        <is>
          <t>MIGAP030428</t>
        </is>
      </c>
      <c r="AE274" t="inlineStr">
        <is>
          <t>152626199403182737</t>
        </is>
      </c>
      <c r="AG274" t="inlineStr">
        <is>
          <t>主播专项-主播经纪</t>
        </is>
      </c>
      <c r="AH274" t="inlineStr">
        <is>
          <t>合同编号=JZ-B-202310006; 未命中 VMSB/VT/P</t>
        </is>
      </c>
    </row>
    <row r="275">
      <c r="A275" t="inlineStr">
        <is>
          <t>JZ-B-202311002</t>
        </is>
      </c>
      <c r="B275" t="inlineStr">
        <is>
          <t>陪玩-李可欣（知心知意-欲梦）独家合作合同</t>
        </is>
      </c>
      <c r="C275" t="inlineStr">
        <is>
          <t>444019</t>
        </is>
      </c>
      <c r="D275" t="inlineStr">
        <is>
          <t>93.0</t>
        </is>
      </c>
      <c r="E275" t="inlineStr">
        <is>
          <t>主播协议审批流程</t>
        </is>
      </c>
      <c r="F275" t="inlineStr">
        <is>
          <t>3</t>
        </is>
      </c>
      <c r="G275" t="inlineStr">
        <is>
          <t>主播协议</t>
        </is>
      </c>
      <c r="H275" t="inlineStr">
        <is>
          <t>11.0</t>
        </is>
      </c>
      <c r="I275" t="inlineStr">
        <is>
          <t>经纪约_主播</t>
        </is>
      </c>
      <c r="J275" t="inlineStr">
        <is>
          <t>经纪合同</t>
        </is>
      </c>
      <c r="Z275" t="inlineStr">
        <is>
          <t>当前合同</t>
        </is>
      </c>
      <c r="AA275" t="inlineStr">
        <is>
          <t>anchor_profile_list</t>
        </is>
      </c>
      <c r="AB275" t="inlineStr">
        <is>
          <t>Hand身份证号+合同编号</t>
        </is>
      </c>
      <c r="AC275" t="inlineStr">
        <is>
          <t>42878</t>
        </is>
      </c>
      <c r="AD275" t="inlineStr">
        <is>
          <t>MIGAP042878</t>
        </is>
      </c>
      <c r="AE275" t="inlineStr">
        <is>
          <t>372328200303190927</t>
        </is>
      </c>
      <c r="AG275" t="inlineStr">
        <is>
          <t>主播专项-主播经纪</t>
        </is>
      </c>
      <c r="AH275" t="inlineStr">
        <is>
          <t>合同编号=JZ-B-202311002; 未命中 VMSB/VT/P</t>
        </is>
      </c>
    </row>
    <row r="276">
      <c r="A276" t="inlineStr">
        <is>
          <t>JZ-B-202312003</t>
        </is>
      </c>
      <c r="B276" t="inlineStr">
        <is>
          <t>交友-张甜（百事可樂-绾儿）独家合作合同</t>
        </is>
      </c>
      <c r="C276" t="inlineStr">
        <is>
          <t>490008</t>
        </is>
      </c>
      <c r="D276" t="inlineStr">
        <is>
          <t>93.0</t>
        </is>
      </c>
      <c r="E276" t="inlineStr">
        <is>
          <t>主播协议审批流程</t>
        </is>
      </c>
      <c r="F276" t="inlineStr">
        <is>
          <t>3</t>
        </is>
      </c>
      <c r="G276" t="inlineStr">
        <is>
          <t>主播协议</t>
        </is>
      </c>
      <c r="H276" t="inlineStr">
        <is>
          <t>11.0</t>
        </is>
      </c>
      <c r="I276" t="inlineStr">
        <is>
          <t>经纪约_主播</t>
        </is>
      </c>
      <c r="J276" t="inlineStr">
        <is>
          <t>经纪合同</t>
        </is>
      </c>
      <c r="Z276" t="inlineStr">
        <is>
          <t>当前合同</t>
        </is>
      </c>
      <c r="AA276" t="inlineStr">
        <is>
          <t>anchor_profile_list</t>
        </is>
      </c>
      <c r="AB276" t="inlineStr">
        <is>
          <t>Hand身份证号+合同编号</t>
        </is>
      </c>
      <c r="AC276" t="inlineStr">
        <is>
          <t>43256</t>
        </is>
      </c>
      <c r="AD276" t="inlineStr">
        <is>
          <t>MIGAP043256</t>
        </is>
      </c>
      <c r="AE276" t="inlineStr">
        <is>
          <t>320382199505210027</t>
        </is>
      </c>
      <c r="AG276" t="inlineStr">
        <is>
          <t>主播专项-主播经纪</t>
        </is>
      </c>
      <c r="AH276" t="inlineStr">
        <is>
          <t>合同编号=JZ-B-202312003; 未命中 VMSB/VT/P</t>
        </is>
      </c>
    </row>
    <row r="277">
      <c r="A277" t="inlineStr">
        <is>
          <t>JZ-B-202312004</t>
        </is>
      </c>
      <c r="B277" t="inlineStr">
        <is>
          <t>陪玩-王勇（知心知意）独家合作合同</t>
        </is>
      </c>
      <c r="C277" t="inlineStr">
        <is>
          <t>495911</t>
        </is>
      </c>
      <c r="D277" t="inlineStr">
        <is>
          <t>93.0</t>
        </is>
      </c>
      <c r="E277" t="inlineStr">
        <is>
          <t>主播协议审批流程</t>
        </is>
      </c>
      <c r="F277" t="inlineStr">
        <is>
          <t>3</t>
        </is>
      </c>
      <c r="G277" t="inlineStr">
        <is>
          <t>主播协议</t>
        </is>
      </c>
      <c r="H277" t="inlineStr">
        <is>
          <t>11.0</t>
        </is>
      </c>
      <c r="I277" t="inlineStr">
        <is>
          <t>经纪约_主播</t>
        </is>
      </c>
      <c r="J277" t="inlineStr">
        <is>
          <t>经纪合同</t>
        </is>
      </c>
      <c r="Z277" t="inlineStr">
        <is>
          <t>当前合同</t>
        </is>
      </c>
      <c r="AA277" t="inlineStr">
        <is>
          <t>anchor_profile_list</t>
        </is>
      </c>
      <c r="AB277" t="inlineStr">
        <is>
          <t>Hand身份证号+合同编号</t>
        </is>
      </c>
      <c r="AC277" t="inlineStr">
        <is>
          <t>43299</t>
        </is>
      </c>
      <c r="AD277" t="inlineStr">
        <is>
          <t>MIGAP043299</t>
        </is>
      </c>
      <c r="AE277" t="inlineStr">
        <is>
          <t>220102199504260819</t>
        </is>
      </c>
      <c r="AG277" t="inlineStr">
        <is>
          <t>主播专项-主播经纪</t>
        </is>
      </c>
      <c r="AH277" t="inlineStr">
        <is>
          <t>合同编号=JZ-B-202312004; 未命中 VMSB/VT/P</t>
        </is>
      </c>
    </row>
    <row r="278">
      <c r="A278" t="inlineStr">
        <is>
          <t>JZ-B-202401002</t>
        </is>
      </c>
      <c r="B278" t="inlineStr">
        <is>
          <t>独家经纪合同-二次元-强文杰-柚柚uu-20240201</t>
        </is>
      </c>
      <c r="C278" t="inlineStr">
        <is>
          <t>526214</t>
        </is>
      </c>
      <c r="D278" t="inlineStr">
        <is>
          <t>93.0</t>
        </is>
      </c>
      <c r="E278" t="inlineStr">
        <is>
          <t>主播协议审批流程</t>
        </is>
      </c>
      <c r="F278" t="inlineStr">
        <is>
          <t>3</t>
        </is>
      </c>
      <c r="G278" t="inlineStr">
        <is>
          <t>主播协议</t>
        </is>
      </c>
      <c r="H278" t="inlineStr">
        <is>
          <t>11.0</t>
        </is>
      </c>
      <c r="I278" t="inlineStr">
        <is>
          <t>经纪约_主播</t>
        </is>
      </c>
      <c r="J278" t="inlineStr">
        <is>
          <t>经纪合同</t>
        </is>
      </c>
      <c r="Z278" t="inlineStr">
        <is>
          <t>当前合同</t>
        </is>
      </c>
      <c r="AA278" t="inlineStr">
        <is>
          <t>anchor_profile_list</t>
        </is>
      </c>
      <c r="AB278" t="inlineStr">
        <is>
          <t>Hand身份证号+合同编号</t>
        </is>
      </c>
      <c r="AC278" t="inlineStr">
        <is>
          <t>43863</t>
        </is>
      </c>
      <c r="AD278" t="inlineStr">
        <is>
          <t>MIGAP043863</t>
        </is>
      </c>
      <c r="AE278" t="inlineStr">
        <is>
          <t>321084200010060023</t>
        </is>
      </c>
      <c r="AG278" t="inlineStr">
        <is>
          <t>主播专项-主播经纪</t>
        </is>
      </c>
      <c r="AH278" t="inlineStr">
        <is>
          <t>合同编号=JZ-B-202401002; 未命中 VMSB/VT/P</t>
        </is>
      </c>
    </row>
    <row r="279">
      <c r="A279" t="inlineStr">
        <is>
          <t>JZ-B-202403002</t>
        </is>
      </c>
      <c r="B279" t="inlineStr">
        <is>
          <t>交友-屈莹莹（百事可樂-音儿）独家合作合同</t>
        </is>
      </c>
      <c r="C279" t="inlineStr">
        <is>
          <t>539252</t>
        </is>
      </c>
      <c r="D279" t="inlineStr">
        <is>
          <t>93.0</t>
        </is>
      </c>
      <c r="E279" t="inlineStr">
        <is>
          <t>主播协议审批流程</t>
        </is>
      </c>
      <c r="F279" t="inlineStr">
        <is>
          <t>3</t>
        </is>
      </c>
      <c r="G279" t="inlineStr">
        <is>
          <t>主播协议</t>
        </is>
      </c>
      <c r="H279" t="inlineStr">
        <is>
          <t>11.0</t>
        </is>
      </c>
      <c r="I279" t="inlineStr">
        <is>
          <t>经纪约_主播</t>
        </is>
      </c>
      <c r="J279" t="inlineStr">
        <is>
          <t>经纪合同</t>
        </is>
      </c>
      <c r="Z279" t="inlineStr">
        <is>
          <t>当前合同</t>
        </is>
      </c>
      <c r="AA279" t="inlineStr">
        <is>
          <t>anchor_profile_list</t>
        </is>
      </c>
      <c r="AB279" t="inlineStr">
        <is>
          <t>Hand身份证号+合同编号</t>
        </is>
      </c>
      <c r="AC279" t="inlineStr">
        <is>
          <t>39206</t>
        </is>
      </c>
      <c r="AD279" t="inlineStr">
        <is>
          <t>MIGAP039206</t>
        </is>
      </c>
      <c r="AE279" t="inlineStr">
        <is>
          <t>652826199506011745</t>
        </is>
      </c>
      <c r="AG279" t="inlineStr">
        <is>
          <t>主播专项-主播经纪</t>
        </is>
      </c>
      <c r="AH279" t="inlineStr">
        <is>
          <t>合同编号=JZ-B-202403002; 未命中 VMSB/VT/P</t>
        </is>
      </c>
    </row>
    <row r="280">
      <c r="A280" t="inlineStr">
        <is>
          <t>JZ-B-202403002-N</t>
        </is>
      </c>
      <c r="B280" t="inlineStr">
        <is>
          <t>交友-屈莹莹-解除协议</t>
        </is>
      </c>
      <c r="C280" t="inlineStr">
        <is>
          <t>824179</t>
        </is>
      </c>
      <c r="D280" t="inlineStr">
        <is>
          <t>48.0</t>
        </is>
      </c>
      <c r="E280" t="inlineStr">
        <is>
          <t>合同补充/终止流程</t>
        </is>
      </c>
      <c r="F280" t="inlineStr">
        <is>
          <t>3</t>
        </is>
      </c>
      <c r="G280" t="inlineStr">
        <is>
          <t>主播协议</t>
        </is>
      </c>
      <c r="H280" t="inlineStr">
        <is>
          <t>11.0</t>
        </is>
      </c>
      <c r="I280" t="inlineStr">
        <is>
          <t>经纪约_主播</t>
        </is>
      </c>
      <c r="J280" t="inlineStr">
        <is>
          <t>经纪合同</t>
        </is>
      </c>
      <c r="K280" t="inlineStr">
        <is>
          <t>合同编号去后缀</t>
        </is>
      </c>
      <c r="L280" t="inlineStr">
        <is>
          <t>JZ-B-202403002</t>
        </is>
      </c>
      <c r="M280" t="inlineStr">
        <is>
          <t>交友-屈莹莹（百事可樂-音儿）独家合作合同</t>
        </is>
      </c>
      <c r="N280" t="inlineStr">
        <is>
          <t>93</t>
        </is>
      </c>
      <c r="O280" t="inlineStr">
        <is>
          <t>主播协议审批流程</t>
        </is>
      </c>
      <c r="P280" t="inlineStr">
        <is>
          <t>3</t>
        </is>
      </c>
      <c r="Q280" t="inlineStr">
        <is>
          <t>主播协议</t>
        </is>
      </c>
      <c r="R280" t="inlineStr">
        <is>
          <t>11</t>
        </is>
      </c>
      <c r="S280" t="inlineStr">
        <is>
          <t>经纪约_主播</t>
        </is>
      </c>
      <c r="T280" t="inlineStr">
        <is>
          <t>经纪合同</t>
        </is>
      </c>
      <c r="U280" t="inlineStr">
        <is>
          <t>22141</t>
        </is>
      </c>
      <c r="V280" t="inlineStr">
        <is>
          <t>屈莹莹</t>
        </is>
      </c>
      <c r="W280" t="inlineStr">
        <is>
          <t>DK-百事可樂</t>
        </is>
      </c>
      <c r="Y280" t="inlineStr">
        <is>
          <t>1</t>
        </is>
      </c>
      <c r="Z280" t="inlineStr">
        <is>
          <t>主合同:JZ-B-202403002</t>
        </is>
      </c>
      <c r="AA280" t="inlineStr">
        <is>
          <t>anchor_profile_list</t>
        </is>
      </c>
      <c r="AB280" t="inlineStr">
        <is>
          <t>Hand身份证号</t>
        </is>
      </c>
      <c r="AC280" t="inlineStr">
        <is>
          <t>39206</t>
        </is>
      </c>
      <c r="AD280" t="inlineStr">
        <is>
          <t>MIGAP039206</t>
        </is>
      </c>
      <c r="AE280" t="inlineStr">
        <is>
          <t>652826199506011745</t>
        </is>
      </c>
      <c r="AF280" t="inlineStr">
        <is>
          <t>主播专项-主播经纪</t>
        </is>
      </c>
      <c r="AG280" t="inlineStr">
        <is>
          <t>主播专项-主播经纪</t>
        </is>
      </c>
      <c r="AH280" t="inlineStr">
        <is>
          <t>流程类型=48; 流程名称=合同补充/终止流程; 按去后缀主合同JZ-B-202403002; 主合同分类=主播专项-主播经纪; 子合同与主合同保持一致</t>
        </is>
      </c>
    </row>
    <row r="281">
      <c r="A281" t="inlineStr">
        <is>
          <t>JZ-B-202403002-S1</t>
        </is>
      </c>
      <c r="B281" t="inlineStr">
        <is>
          <t>屈莹莹-补充协议</t>
        </is>
      </c>
      <c r="C281" t="inlineStr">
        <is>
          <t>766018</t>
        </is>
      </c>
      <c r="D281" t="inlineStr">
        <is>
          <t>48.0</t>
        </is>
      </c>
      <c r="E281" t="inlineStr">
        <is>
          <t>合同补充/终止流程</t>
        </is>
      </c>
      <c r="F281" t="inlineStr">
        <is>
          <t>3</t>
        </is>
      </c>
      <c r="G281" t="inlineStr">
        <is>
          <t>主播协议</t>
        </is>
      </c>
      <c r="H281" t="inlineStr">
        <is>
          <t>11.0</t>
        </is>
      </c>
      <c r="I281" t="inlineStr">
        <is>
          <t>经纪约_主播</t>
        </is>
      </c>
      <c r="J281" t="inlineStr">
        <is>
          <t>经纪合同</t>
        </is>
      </c>
      <c r="K281" t="inlineStr">
        <is>
          <t>合同编号去后缀</t>
        </is>
      </c>
      <c r="L281" t="inlineStr">
        <is>
          <t>JZ-B-202403002</t>
        </is>
      </c>
      <c r="M281" t="inlineStr">
        <is>
          <t>交友-屈莹莹（百事可樂-音儿）独家合作合同</t>
        </is>
      </c>
      <c r="N281" t="inlineStr">
        <is>
          <t>93</t>
        </is>
      </c>
      <c r="O281" t="inlineStr">
        <is>
          <t>主播协议审批流程</t>
        </is>
      </c>
      <c r="P281" t="inlineStr">
        <is>
          <t>3</t>
        </is>
      </c>
      <c r="Q281" t="inlineStr">
        <is>
          <t>主播协议</t>
        </is>
      </c>
      <c r="R281" t="inlineStr">
        <is>
          <t>11</t>
        </is>
      </c>
      <c r="S281" t="inlineStr">
        <is>
          <t>经纪约_主播</t>
        </is>
      </c>
      <c r="T281" t="inlineStr">
        <is>
          <t>经纪合同</t>
        </is>
      </c>
      <c r="U281" t="inlineStr">
        <is>
          <t>22141</t>
        </is>
      </c>
      <c r="V281" t="inlineStr">
        <is>
          <t>屈莹莹</t>
        </is>
      </c>
      <c r="W281" t="inlineStr">
        <is>
          <t>DK-百事可樂</t>
        </is>
      </c>
      <c r="Y281" t="inlineStr">
        <is>
          <t>1</t>
        </is>
      </c>
      <c r="Z281" t="inlineStr">
        <is>
          <t>主合同:JZ-B-202403002</t>
        </is>
      </c>
      <c r="AA281" t="inlineStr">
        <is>
          <t>anchor_profile_list</t>
        </is>
      </c>
      <c r="AB281" t="inlineStr">
        <is>
          <t>Hand身份证号</t>
        </is>
      </c>
      <c r="AC281" t="inlineStr">
        <is>
          <t>39206</t>
        </is>
      </c>
      <c r="AD281" t="inlineStr">
        <is>
          <t>MIGAP039206</t>
        </is>
      </c>
      <c r="AE281" t="inlineStr">
        <is>
          <t>652826199506011745</t>
        </is>
      </c>
      <c r="AF281" t="inlineStr">
        <is>
          <t>主播专项-主播经纪</t>
        </is>
      </c>
      <c r="AG281" t="inlineStr">
        <is>
          <t>主播专项-主播经纪</t>
        </is>
      </c>
      <c r="AH281" t="inlineStr">
        <is>
          <t>流程类型=48; 流程名称=合同补充/终止流程; 按去后缀主合同JZ-B-202403002; 主合同分类=主播专项-主播经纪; 子合同与主合同保持一致</t>
        </is>
      </c>
    </row>
    <row r="282">
      <c r="A282" t="inlineStr">
        <is>
          <t>JZ-B-202404005</t>
        </is>
      </c>
      <c r="B282" t="inlineStr">
        <is>
          <t>头部主播生态组_独家经纪约合同_冯海成 （主播昵称：DK、微凉 ）</t>
        </is>
      </c>
      <c r="C282" t="inlineStr">
        <is>
          <t>558806</t>
        </is>
      </c>
      <c r="D282" t="inlineStr">
        <is>
          <t>93.0</t>
        </is>
      </c>
      <c r="E282" t="inlineStr">
        <is>
          <t>主播协议审批流程</t>
        </is>
      </c>
      <c r="F282" t="inlineStr">
        <is>
          <t>3</t>
        </is>
      </c>
      <c r="G282" t="inlineStr">
        <is>
          <t>主播协议</t>
        </is>
      </c>
      <c r="H282" t="inlineStr">
        <is>
          <t>11.0</t>
        </is>
      </c>
      <c r="I282" t="inlineStr">
        <is>
          <t>经纪约_主播</t>
        </is>
      </c>
      <c r="J282" t="inlineStr">
        <is>
          <t>经纪合同</t>
        </is>
      </c>
      <c r="Z282" t="inlineStr">
        <is>
          <t>当前合同</t>
        </is>
      </c>
      <c r="AA282" t="inlineStr">
        <is>
          <t>anchor_profile_list</t>
        </is>
      </c>
      <c r="AB282" t="inlineStr">
        <is>
          <t>Hand身份证号+合同编号</t>
        </is>
      </c>
      <c r="AC282" t="inlineStr">
        <is>
          <t>30445</t>
        </is>
      </c>
      <c r="AD282" t="inlineStr">
        <is>
          <t>MIGAP030445</t>
        </is>
      </c>
      <c r="AE282" t="inlineStr">
        <is>
          <t>341623200407136472</t>
        </is>
      </c>
      <c r="AG282" t="inlineStr">
        <is>
          <t>主播专项-主播经纪</t>
        </is>
      </c>
      <c r="AH282" t="inlineStr">
        <is>
          <t>合同编号=JZ-B-202404005; 未命中 VMSB/VT/P</t>
        </is>
      </c>
    </row>
    <row r="283">
      <c r="A283" t="inlineStr">
        <is>
          <t>JZ-B-202404006</t>
        </is>
      </c>
      <c r="B283" t="inlineStr">
        <is>
          <t>头部主播生态组_独家经纪约合同_卢浩浩 （主播昵称：DK、微凉 ）</t>
        </is>
      </c>
      <c r="C283" t="inlineStr">
        <is>
          <t>558827</t>
        </is>
      </c>
      <c r="D283" t="inlineStr">
        <is>
          <t>93.0</t>
        </is>
      </c>
      <c r="E283" t="inlineStr">
        <is>
          <t>主播协议审批流程</t>
        </is>
      </c>
      <c r="F283" t="inlineStr">
        <is>
          <t>3</t>
        </is>
      </c>
      <c r="G283" t="inlineStr">
        <is>
          <t>主播协议</t>
        </is>
      </c>
      <c r="H283" t="inlineStr">
        <is>
          <t>11.0</t>
        </is>
      </c>
      <c r="I283" t="inlineStr">
        <is>
          <t>经纪约_主播</t>
        </is>
      </c>
      <c r="J283" t="inlineStr">
        <is>
          <t>经纪合同</t>
        </is>
      </c>
      <c r="Z283" t="inlineStr">
        <is>
          <t>当前合同</t>
        </is>
      </c>
      <c r="AA283" t="inlineStr">
        <is>
          <t>anchor_profile_list</t>
        </is>
      </c>
      <c r="AB283" t="inlineStr">
        <is>
          <t>Hand身份证号+合同编号</t>
        </is>
      </c>
      <c r="AC283" t="inlineStr">
        <is>
          <t>30445</t>
        </is>
      </c>
      <c r="AD283" t="inlineStr">
        <is>
          <t>MIGAP030445</t>
        </is>
      </c>
      <c r="AE283" t="inlineStr">
        <is>
          <t>341623200407136472</t>
        </is>
      </c>
      <c r="AG283" t="inlineStr">
        <is>
          <t>主播专项-主播经纪</t>
        </is>
      </c>
      <c r="AH283" t="inlineStr">
        <is>
          <t>合同编号=JZ-B-202404006; 未命中 VMSB/VT/P</t>
        </is>
      </c>
    </row>
    <row r="284">
      <c r="A284" t="inlineStr">
        <is>
          <t>JZ-B-202404006-S1</t>
        </is>
      </c>
      <c r="B284" t="inlineStr">
        <is>
          <t>鲸藏-虎牙-【微凉】卢浩浩补充协议</t>
        </is>
      </c>
      <c r="C284" t="inlineStr">
        <is>
          <t>923357</t>
        </is>
      </c>
      <c r="D284" t="inlineStr">
        <is>
          <t>48.0</t>
        </is>
      </c>
      <c r="E284" t="inlineStr">
        <is>
          <t>合同补充/终止流程</t>
        </is>
      </c>
      <c r="F284" t="inlineStr">
        <is>
          <t>3</t>
        </is>
      </c>
      <c r="G284" t="inlineStr">
        <is>
          <t>主播协议</t>
        </is>
      </c>
      <c r="H284" t="inlineStr">
        <is>
          <t>11.0</t>
        </is>
      </c>
      <c r="I284" t="inlineStr">
        <is>
          <t>经纪约_主播</t>
        </is>
      </c>
      <c r="J284" t="inlineStr">
        <is>
          <t>经纪合同</t>
        </is>
      </c>
      <c r="K284" t="inlineStr">
        <is>
          <t>合同编号去后缀</t>
        </is>
      </c>
      <c r="L284" t="inlineStr">
        <is>
          <t>JZ-B-202404006</t>
        </is>
      </c>
      <c r="M284" t="inlineStr">
        <is>
          <t>头部主播生态组_独家经纪约合同_卢浩浩 （主播昵称：DK、微凉 ）</t>
        </is>
      </c>
      <c r="N284" t="inlineStr">
        <is>
          <t>93</t>
        </is>
      </c>
      <c r="O284" t="inlineStr">
        <is>
          <t>主播协议审批流程</t>
        </is>
      </c>
      <c r="P284" t="inlineStr">
        <is>
          <t>3</t>
        </is>
      </c>
      <c r="Q284" t="inlineStr">
        <is>
          <t>主播协议</t>
        </is>
      </c>
      <c r="R284" t="inlineStr">
        <is>
          <t>11</t>
        </is>
      </c>
      <c r="S284" t="inlineStr">
        <is>
          <t>经纪约_主播</t>
        </is>
      </c>
      <c r="T284" t="inlineStr">
        <is>
          <t>经纪合同</t>
        </is>
      </c>
      <c r="U284" t="inlineStr">
        <is>
          <t>14635</t>
        </is>
      </c>
      <c r="V284" t="inlineStr">
        <is>
          <t>卢浩浩</t>
        </is>
      </c>
      <c r="W284" t="inlineStr">
        <is>
          <t>DK丶微凉</t>
        </is>
      </c>
      <c r="Y284" t="inlineStr">
        <is>
          <t>1</t>
        </is>
      </c>
      <c r="Z284" t="inlineStr">
        <is>
          <t>主合同:JZ-B-202404006</t>
        </is>
      </c>
      <c r="AA284" t="inlineStr">
        <is>
          <t>anchor_profile_list</t>
        </is>
      </c>
      <c r="AB284" t="inlineStr">
        <is>
          <t>Hand身份证号</t>
        </is>
      </c>
      <c r="AC284" t="inlineStr">
        <is>
          <t>30445</t>
        </is>
      </c>
      <c r="AD284" t="inlineStr">
        <is>
          <t>MIGAP030445</t>
        </is>
      </c>
      <c r="AE284" t="inlineStr">
        <is>
          <t>341623200407136472</t>
        </is>
      </c>
      <c r="AF284" t="inlineStr">
        <is>
          <t>主播专项-主播经纪</t>
        </is>
      </c>
      <c r="AG284" t="inlineStr">
        <is>
          <t>主播专项-主播经纪</t>
        </is>
      </c>
      <c r="AH284" t="inlineStr">
        <is>
          <t>流程类型=48; 流程名称=合同补充/终止流程; 按去后缀主合同JZ-B-202404006; 主合同分类=主播专项-主播经纪; 子合同与主合同保持一致</t>
        </is>
      </c>
    </row>
    <row r="285">
      <c r="A285" t="inlineStr">
        <is>
          <t>JZ-B-202406001</t>
        </is>
      </c>
      <c r="B285" t="inlineStr">
        <is>
          <t>交友-鱼肥肥-独家合作协议（三方）_（鲸藏-鱼钰-张梦迪）</t>
        </is>
      </c>
      <c r="C285" t="inlineStr">
        <is>
          <t>576001</t>
        </is>
      </c>
      <c r="D285" t="inlineStr">
        <is>
          <t>93.0</t>
        </is>
      </c>
      <c r="E285" t="inlineStr">
        <is>
          <t>主播协议审批流程</t>
        </is>
      </c>
      <c r="F285" t="inlineStr">
        <is>
          <t>3</t>
        </is>
      </c>
      <c r="G285" t="inlineStr">
        <is>
          <t>主播协议</t>
        </is>
      </c>
      <c r="H285" t="inlineStr">
        <is>
          <t>11.0</t>
        </is>
      </c>
      <c r="I285" t="inlineStr">
        <is>
          <t>经纪约_主播</t>
        </is>
      </c>
      <c r="J285" t="inlineStr">
        <is>
          <t>经纪合同</t>
        </is>
      </c>
      <c r="Z285" t="inlineStr">
        <is>
          <t>当前合同</t>
        </is>
      </c>
      <c r="AA285" t="inlineStr">
        <is>
          <t>anchor_profile_list</t>
        </is>
      </c>
      <c r="AB285" t="inlineStr">
        <is>
          <t>Hand身份证号</t>
        </is>
      </c>
      <c r="AC285" t="inlineStr">
        <is>
          <t>44472</t>
        </is>
      </c>
      <c r="AD285" t="inlineStr">
        <is>
          <t>MIGAP044472</t>
        </is>
      </c>
      <c r="AE285" t="inlineStr">
        <is>
          <t>232303199510183021</t>
        </is>
      </c>
      <c r="AG285" t="inlineStr">
        <is>
          <t>主播专项-主播经纪</t>
        </is>
      </c>
      <c r="AH285" t="inlineStr">
        <is>
          <t>合同编号=JZ-B-202406001; 未命中 VMSB/VT/P</t>
        </is>
      </c>
    </row>
    <row r="286">
      <c r="A286" t="inlineStr">
        <is>
          <t>JZ-B-202406002</t>
        </is>
      </c>
      <c r="B286" t="inlineStr">
        <is>
          <t>交友-鱼肥肥-独家合作协议（三方）_（鲸藏-鱼钰-张梦迪）</t>
        </is>
      </c>
      <c r="C286" t="inlineStr">
        <is>
          <t>576002</t>
        </is>
      </c>
      <c r="D286" t="inlineStr">
        <is>
          <t>93.0</t>
        </is>
      </c>
      <c r="E286" t="inlineStr">
        <is>
          <t>主播协议审批流程</t>
        </is>
      </c>
      <c r="F286" t="inlineStr">
        <is>
          <t>3</t>
        </is>
      </c>
      <c r="G286" t="inlineStr">
        <is>
          <t>主播协议</t>
        </is>
      </c>
      <c r="H286" t="inlineStr">
        <is>
          <t>11.0</t>
        </is>
      </c>
      <c r="I286" t="inlineStr">
        <is>
          <t>经纪约_主播</t>
        </is>
      </c>
      <c r="J286" t="inlineStr">
        <is>
          <t>经纪合同</t>
        </is>
      </c>
      <c r="Z286" t="inlineStr">
        <is>
          <t>当前合同</t>
        </is>
      </c>
      <c r="AA286" t="inlineStr">
        <is>
          <t>anchor_profile_list</t>
        </is>
      </c>
      <c r="AB286" t="inlineStr">
        <is>
          <t>Hand身份证号</t>
        </is>
      </c>
      <c r="AC286" t="inlineStr">
        <is>
          <t>44472</t>
        </is>
      </c>
      <c r="AD286" t="inlineStr">
        <is>
          <t>MIGAP044472</t>
        </is>
      </c>
      <c r="AE286" t="inlineStr">
        <is>
          <t>232303199510183021</t>
        </is>
      </c>
      <c r="AG286" t="inlineStr">
        <is>
          <t>主播专项-主播经纪</t>
        </is>
      </c>
      <c r="AH286" t="inlineStr">
        <is>
          <t>合同编号=JZ-B-202406002; 未命中 VMSB/VT/P</t>
        </is>
      </c>
    </row>
    <row r="287">
      <c r="A287" t="inlineStr">
        <is>
          <t>JZ-B-202406003</t>
        </is>
      </c>
      <c r="B287" t="inlineStr">
        <is>
          <t>颜值-和解协议-陈俊屹分期退款方案</t>
        </is>
      </c>
      <c r="C287" t="inlineStr">
        <is>
          <t>587552</t>
        </is>
      </c>
      <c r="D287" t="inlineStr">
        <is>
          <t>93.0</t>
        </is>
      </c>
      <c r="E287" t="inlineStr">
        <is>
          <t>主播协议审批流程</t>
        </is>
      </c>
      <c r="F287" t="inlineStr">
        <is>
          <t>3</t>
        </is>
      </c>
      <c r="G287" t="inlineStr">
        <is>
          <t>主播协议</t>
        </is>
      </c>
      <c r="H287" t="inlineStr">
        <is>
          <t>11.0</t>
        </is>
      </c>
      <c r="I287" t="inlineStr">
        <is>
          <t>经纪约_主播</t>
        </is>
      </c>
      <c r="J287" t="inlineStr">
        <is>
          <t>经纪合同</t>
        </is>
      </c>
      <c r="Z287" t="inlineStr">
        <is>
          <t>当前合同</t>
        </is>
      </c>
      <c r="AA287" t="inlineStr">
        <is>
          <t>anchor_profile_list</t>
        </is>
      </c>
      <c r="AB287" t="inlineStr">
        <is>
          <t>Hand身份证号</t>
        </is>
      </c>
      <c r="AC287" t="inlineStr">
        <is>
          <t>44506</t>
        </is>
      </c>
      <c r="AD287" t="inlineStr">
        <is>
          <t>MIGAP044506</t>
        </is>
      </c>
      <c r="AE287" t="inlineStr">
        <is>
          <t>620102199710244347</t>
        </is>
      </c>
      <c r="AG287" t="inlineStr">
        <is>
          <t>主播专项-主播经纪</t>
        </is>
      </c>
      <c r="AH287" t="inlineStr">
        <is>
          <t>合同编号=JZ-B-202406003; 未命中 VMSB/VT/P</t>
        </is>
      </c>
    </row>
    <row r="288">
      <c r="A288" t="inlineStr">
        <is>
          <t>JZ-B-202407001</t>
        </is>
      </c>
      <c r="B288" t="inlineStr">
        <is>
          <t>交友-管安健（百事可樂）独家合作合同</t>
        </is>
      </c>
      <c r="C288" t="inlineStr">
        <is>
          <t>598855</t>
        </is>
      </c>
      <c r="D288" t="inlineStr">
        <is>
          <t>93.0</t>
        </is>
      </c>
      <c r="E288" t="inlineStr">
        <is>
          <t>主播协议审批流程</t>
        </is>
      </c>
      <c r="F288" t="inlineStr">
        <is>
          <t>3</t>
        </is>
      </c>
      <c r="G288" t="inlineStr">
        <is>
          <t>主播协议</t>
        </is>
      </c>
      <c r="H288" t="inlineStr">
        <is>
          <t>11.0</t>
        </is>
      </c>
      <c r="I288" t="inlineStr">
        <is>
          <t>经纪约_主播</t>
        </is>
      </c>
      <c r="J288" t="inlineStr">
        <is>
          <t>经纪合同</t>
        </is>
      </c>
      <c r="Z288" t="inlineStr">
        <is>
          <t>当前合同</t>
        </is>
      </c>
      <c r="AA288" t="inlineStr">
        <is>
          <t>anchor_profile_list</t>
        </is>
      </c>
      <c r="AB288" t="inlineStr">
        <is>
          <t>Hand身份证号+合同编号</t>
        </is>
      </c>
      <c r="AC288" t="inlineStr">
        <is>
          <t>44651</t>
        </is>
      </c>
      <c r="AD288" t="inlineStr">
        <is>
          <t>MIGAP044651</t>
        </is>
      </c>
      <c r="AE288" t="inlineStr">
        <is>
          <t>341181199305201019</t>
        </is>
      </c>
      <c r="AG288" t="inlineStr">
        <is>
          <t>主播专项-主播经纪</t>
        </is>
      </c>
      <c r="AH288" t="inlineStr">
        <is>
          <t>合同编号=JZ-B-202407001; 未命中 VMSB/VT/P</t>
        </is>
      </c>
    </row>
    <row r="289">
      <c r="A289" t="inlineStr">
        <is>
          <t>JZ-B-202407001-S1</t>
        </is>
      </c>
      <c r="B289" t="inlineStr">
        <is>
          <t>管安健-补充协议</t>
        </is>
      </c>
      <c r="C289" t="inlineStr">
        <is>
          <t>799246</t>
        </is>
      </c>
      <c r="D289" t="inlineStr">
        <is>
          <t>48.0</t>
        </is>
      </c>
      <c r="E289" t="inlineStr">
        <is>
          <t>合同补充/终止流程</t>
        </is>
      </c>
      <c r="F289" t="inlineStr">
        <is>
          <t>3</t>
        </is>
      </c>
      <c r="G289" t="inlineStr">
        <is>
          <t>主播协议</t>
        </is>
      </c>
      <c r="H289" t="inlineStr">
        <is>
          <t>11.0</t>
        </is>
      </c>
      <c r="I289" t="inlineStr">
        <is>
          <t>经纪约_主播</t>
        </is>
      </c>
      <c r="J289" t="inlineStr">
        <is>
          <t>经纪合同</t>
        </is>
      </c>
      <c r="K289" t="inlineStr">
        <is>
          <t>合同编号去后缀</t>
        </is>
      </c>
      <c r="L289" t="inlineStr">
        <is>
          <t>JZ-B-202407001</t>
        </is>
      </c>
      <c r="M289" t="inlineStr">
        <is>
          <t>交友-管安健（百事可樂）独家合作合同</t>
        </is>
      </c>
      <c r="N289" t="inlineStr">
        <is>
          <t>93</t>
        </is>
      </c>
      <c r="O289" t="inlineStr">
        <is>
          <t>主播协议审批流程</t>
        </is>
      </c>
      <c r="P289" t="inlineStr">
        <is>
          <t>3</t>
        </is>
      </c>
      <c r="Q289" t="inlineStr">
        <is>
          <t>主播协议</t>
        </is>
      </c>
      <c r="R289" t="inlineStr">
        <is>
          <t>11</t>
        </is>
      </c>
      <c r="S289" t="inlineStr">
        <is>
          <t>经纪约_主播</t>
        </is>
      </c>
      <c r="T289" t="inlineStr">
        <is>
          <t>经纪合同</t>
        </is>
      </c>
      <c r="U289" t="inlineStr">
        <is>
          <t>28903</t>
        </is>
      </c>
      <c r="V289" t="inlineStr">
        <is>
          <t>管安健</t>
        </is>
      </c>
      <c r="W289" t="inlineStr">
        <is>
          <t>DK-百事可樂</t>
        </is>
      </c>
      <c r="Y289" t="inlineStr">
        <is>
          <t>1</t>
        </is>
      </c>
      <c r="Z289" t="inlineStr">
        <is>
          <t>主合同:JZ-B-202407001</t>
        </is>
      </c>
      <c r="AA289" t="inlineStr">
        <is>
          <t>anchor_profile_list</t>
        </is>
      </c>
      <c r="AB289" t="inlineStr">
        <is>
          <t>Hand身份证号</t>
        </is>
      </c>
      <c r="AC289" t="inlineStr">
        <is>
          <t>44651</t>
        </is>
      </c>
      <c r="AD289" t="inlineStr">
        <is>
          <t>MIGAP044651</t>
        </is>
      </c>
      <c r="AE289" t="inlineStr">
        <is>
          <t>341181199305201019</t>
        </is>
      </c>
      <c r="AF289" t="inlineStr">
        <is>
          <t>主播专项-主播经纪</t>
        </is>
      </c>
      <c r="AG289" t="inlineStr">
        <is>
          <t>主播专项-主播经纪</t>
        </is>
      </c>
      <c r="AH289" t="inlineStr">
        <is>
          <t>流程类型=48; 流程名称=合同补充/终止流程; 按去后缀主合同JZ-B-202407001; 主合同分类=主播专项-主播经纪; 子合同与主合同保持一致</t>
        </is>
      </c>
    </row>
    <row r="290">
      <c r="A290" t="inlineStr">
        <is>
          <t>JZ-B-202407002</t>
        </is>
      </c>
      <c r="B290" t="inlineStr">
        <is>
          <t>虎牙二次元+刘婷+独家经纪合同-20240712</t>
        </is>
      </c>
      <c r="C290" t="inlineStr">
        <is>
          <t>599463</t>
        </is>
      </c>
      <c r="D290" t="inlineStr">
        <is>
          <t>93.0</t>
        </is>
      </c>
      <c r="E290" t="inlineStr">
        <is>
          <t>主播协议审批流程</t>
        </is>
      </c>
      <c r="F290" t="inlineStr">
        <is>
          <t>3</t>
        </is>
      </c>
      <c r="G290" t="inlineStr">
        <is>
          <t>主播协议</t>
        </is>
      </c>
      <c r="H290" t="inlineStr">
        <is>
          <t>11.0</t>
        </is>
      </c>
      <c r="I290" t="inlineStr">
        <is>
          <t>经纪约_主播</t>
        </is>
      </c>
      <c r="J290" t="inlineStr">
        <is>
          <t>经纪合同</t>
        </is>
      </c>
      <c r="Z290" t="inlineStr">
        <is>
          <t>当前合同</t>
        </is>
      </c>
      <c r="AA290" t="inlineStr">
        <is>
          <t>anchor_profile_list</t>
        </is>
      </c>
      <c r="AB290" t="inlineStr">
        <is>
          <t>Hand身份证号+合同编号</t>
        </is>
      </c>
      <c r="AC290" t="inlineStr">
        <is>
          <t>44652</t>
        </is>
      </c>
      <c r="AD290" t="inlineStr">
        <is>
          <t>MIGAP044652</t>
        </is>
      </c>
      <c r="AE290" t="inlineStr">
        <is>
          <t>429004200012260765</t>
        </is>
      </c>
      <c r="AG290" t="inlineStr">
        <is>
          <t>主播专项-主播经纪</t>
        </is>
      </c>
      <c r="AH290" t="inlineStr">
        <is>
          <t>合同编号=JZ-B-202407002; 未命中 VMSB/VT/P</t>
        </is>
      </c>
    </row>
    <row r="291">
      <c r="A291" t="inlineStr">
        <is>
          <t>JZ-B-202411001</t>
        </is>
      </c>
      <c r="B291" t="inlineStr">
        <is>
          <t>交友-张慧（百事可樂-顽童童）独家合作合同</t>
        </is>
      </c>
      <c r="C291" t="inlineStr">
        <is>
          <t>670153</t>
        </is>
      </c>
      <c r="D291" t="inlineStr">
        <is>
          <t>93.0</t>
        </is>
      </c>
      <c r="E291" t="inlineStr">
        <is>
          <t>主播协议审批流程</t>
        </is>
      </c>
      <c r="F291" t="inlineStr">
        <is>
          <t>3</t>
        </is>
      </c>
      <c r="G291" t="inlineStr">
        <is>
          <t>主播协议</t>
        </is>
      </c>
      <c r="H291" t="inlineStr">
        <is>
          <t>11.0</t>
        </is>
      </c>
      <c r="I291" t="inlineStr">
        <is>
          <t>经纪约_主播</t>
        </is>
      </c>
      <c r="J291" t="inlineStr">
        <is>
          <t>经纪合同</t>
        </is>
      </c>
      <c r="Z291" t="inlineStr">
        <is>
          <t>当前合同</t>
        </is>
      </c>
      <c r="AA291" t="inlineStr">
        <is>
          <t>anchor_profile_list</t>
        </is>
      </c>
      <c r="AB291" t="inlineStr">
        <is>
          <t>Hand身份证号+合同编号</t>
        </is>
      </c>
      <c r="AC291" t="inlineStr">
        <is>
          <t>45128</t>
        </is>
      </c>
      <c r="AD291" t="inlineStr">
        <is>
          <t>MIGAP045128</t>
        </is>
      </c>
      <c r="AE291" t="inlineStr">
        <is>
          <t>370125199807017442</t>
        </is>
      </c>
      <c r="AG291" t="inlineStr">
        <is>
          <t>主播专项-主播经纪</t>
        </is>
      </c>
      <c r="AH291" t="inlineStr">
        <is>
          <t>合同编号=JZ-B-202411001; 未命中 VMSB/VT/P</t>
        </is>
      </c>
    </row>
    <row r="292">
      <c r="A292" t="inlineStr">
        <is>
          <t>JZ-B-202501001</t>
        </is>
      </c>
      <c r="B292" t="inlineStr">
        <is>
          <t>交友-张常乐（百事可樂-离歌）独家合作合同</t>
        </is>
      </c>
      <c r="C292" t="inlineStr">
        <is>
          <t>699852</t>
        </is>
      </c>
      <c r="D292" t="inlineStr">
        <is>
          <t>93.0</t>
        </is>
      </c>
      <c r="E292" t="inlineStr">
        <is>
          <t>主播协议审批流程</t>
        </is>
      </c>
      <c r="F292" t="inlineStr">
        <is>
          <t>3</t>
        </is>
      </c>
      <c r="G292" t="inlineStr">
        <is>
          <t>主播协议</t>
        </is>
      </c>
      <c r="H292" t="inlineStr">
        <is>
          <t>11.0</t>
        </is>
      </c>
      <c r="I292" t="inlineStr">
        <is>
          <t>经纪约_主播</t>
        </is>
      </c>
      <c r="J292" t="inlineStr">
        <is>
          <t>经纪合同</t>
        </is>
      </c>
      <c r="Z292" t="inlineStr">
        <is>
          <t>当前合同</t>
        </is>
      </c>
      <c r="AA292" t="inlineStr">
        <is>
          <t>anchor_profile_list</t>
        </is>
      </c>
      <c r="AB292" t="inlineStr">
        <is>
          <t>Hand身份证号+合同编号</t>
        </is>
      </c>
      <c r="AC292" t="inlineStr">
        <is>
          <t>39712</t>
        </is>
      </c>
      <c r="AD292" t="inlineStr">
        <is>
          <t>MIGAP039712</t>
        </is>
      </c>
      <c r="AE292" t="inlineStr">
        <is>
          <t>412827200106299011</t>
        </is>
      </c>
      <c r="AG292" t="inlineStr">
        <is>
          <t>主播专项-主播经纪</t>
        </is>
      </c>
      <c r="AH292" t="inlineStr">
        <is>
          <t>合同编号=JZ-B-202501001; 未命中 VMSB/VT/P</t>
        </is>
      </c>
    </row>
    <row r="293">
      <c r="A293" t="inlineStr">
        <is>
          <t>JZ-B-202504001</t>
        </is>
      </c>
      <c r="B293" t="inlineStr">
        <is>
          <t>交友-王婷婷（百事可樂-沐萱Pepsi）独家合作合同</t>
        </is>
      </c>
      <c r="C293" t="inlineStr">
        <is>
          <t>747315</t>
        </is>
      </c>
      <c r="D293" t="inlineStr">
        <is>
          <t>93.0</t>
        </is>
      </c>
      <c r="E293" t="inlineStr">
        <is>
          <t>主播协议审批流程</t>
        </is>
      </c>
      <c r="F293" t="inlineStr">
        <is>
          <t>3</t>
        </is>
      </c>
      <c r="G293" t="inlineStr">
        <is>
          <t>主播协议</t>
        </is>
      </c>
      <c r="H293" t="inlineStr">
        <is>
          <t>11.0</t>
        </is>
      </c>
      <c r="I293" t="inlineStr">
        <is>
          <t>经纪约_主播</t>
        </is>
      </c>
      <c r="J293" t="inlineStr">
        <is>
          <t>经纪合同</t>
        </is>
      </c>
      <c r="Z293" t="inlineStr">
        <is>
          <t>当前合同</t>
        </is>
      </c>
      <c r="AA293" t="inlineStr">
        <is>
          <t>anchor_profile_list</t>
        </is>
      </c>
      <c r="AB293" t="inlineStr">
        <is>
          <t>Hand身份证号+合同编号</t>
        </is>
      </c>
      <c r="AC293" t="inlineStr">
        <is>
          <t>45470</t>
        </is>
      </c>
      <c r="AD293" t="inlineStr">
        <is>
          <t>MIGAP045470</t>
        </is>
      </c>
      <c r="AE293" t="inlineStr">
        <is>
          <t>142733200003121225</t>
        </is>
      </c>
      <c r="AG293" t="inlineStr">
        <is>
          <t>主播专项-主播经纪</t>
        </is>
      </c>
      <c r="AH293" t="inlineStr">
        <is>
          <t>合同编号=JZ-B-202504001; 未命中 VMSB/VT/P</t>
        </is>
      </c>
    </row>
    <row r="294">
      <c r="A294" t="inlineStr">
        <is>
          <t>JZ-B-202504001-S1</t>
        </is>
      </c>
      <c r="B294" t="inlineStr">
        <is>
          <t>王婷婷-补充协议（时长延期）</t>
        </is>
      </c>
      <c r="C294" t="inlineStr">
        <is>
          <t>974941</t>
        </is>
      </c>
      <c r="D294" t="inlineStr">
        <is>
          <t>48.0</t>
        </is>
      </c>
      <c r="E294" t="inlineStr">
        <is>
          <t>合同补充/终止流程</t>
        </is>
      </c>
      <c r="F294" t="inlineStr">
        <is>
          <t>3</t>
        </is>
      </c>
      <c r="G294" t="inlineStr">
        <is>
          <t>主播协议</t>
        </is>
      </c>
      <c r="H294" t="inlineStr">
        <is>
          <t>11.0</t>
        </is>
      </c>
      <c r="I294" t="inlineStr">
        <is>
          <t>经纪约_主播</t>
        </is>
      </c>
      <c r="J294" t="inlineStr">
        <is>
          <t>经纪合同</t>
        </is>
      </c>
      <c r="K294" t="inlineStr">
        <is>
          <t>合同编号去后缀</t>
        </is>
      </c>
      <c r="L294" t="inlineStr">
        <is>
          <t>JZ-B-202504001</t>
        </is>
      </c>
      <c r="M294" t="inlineStr">
        <is>
          <t>交友-王婷婷（百事可樂-沐萱Pepsi）独家合作合同</t>
        </is>
      </c>
      <c r="N294" t="inlineStr">
        <is>
          <t>93</t>
        </is>
      </c>
      <c r="O294" t="inlineStr">
        <is>
          <t>主播协议审批流程</t>
        </is>
      </c>
      <c r="P294" t="inlineStr">
        <is>
          <t>3</t>
        </is>
      </c>
      <c r="Q294" t="inlineStr">
        <is>
          <t>主播协议</t>
        </is>
      </c>
      <c r="R294" t="inlineStr">
        <is>
          <t>11</t>
        </is>
      </c>
      <c r="S294" t="inlineStr">
        <is>
          <t>经纪约_主播</t>
        </is>
      </c>
      <c r="T294" t="inlineStr">
        <is>
          <t>经纪合同</t>
        </is>
      </c>
      <c r="U294" t="inlineStr">
        <is>
          <t>29731</t>
        </is>
      </c>
      <c r="V294" t="inlineStr">
        <is>
          <t>王婷婷</t>
        </is>
      </c>
      <c r="W294" t="inlineStr">
        <is>
          <t>DK-百事可樂</t>
        </is>
      </c>
      <c r="Y294" t="inlineStr">
        <is>
          <t>1</t>
        </is>
      </c>
      <c r="Z294" t="inlineStr">
        <is>
          <t>主合同:JZ-B-202504001</t>
        </is>
      </c>
      <c r="AA294" t="inlineStr">
        <is>
          <t>anchor_profile_list</t>
        </is>
      </c>
      <c r="AB294" t="inlineStr">
        <is>
          <t>Hand身份证号</t>
        </is>
      </c>
      <c r="AC294" t="inlineStr">
        <is>
          <t>45470</t>
        </is>
      </c>
      <c r="AD294" t="inlineStr">
        <is>
          <t>MIGAP045470</t>
        </is>
      </c>
      <c r="AE294" t="inlineStr">
        <is>
          <t>142733200003121225</t>
        </is>
      </c>
      <c r="AF294" t="inlineStr">
        <is>
          <t>主播专项-主播经纪</t>
        </is>
      </c>
      <c r="AG294" t="inlineStr">
        <is>
          <t>主播专项-主播经纪</t>
        </is>
      </c>
      <c r="AH294" t="inlineStr">
        <is>
          <t>流程类型=48; 流程名称=合同补充/终止流程; 按去后缀主合同JZ-B-202504001; 主合同分类=主播专项-主播经纪; 子合同与主合同保持一致</t>
        </is>
      </c>
    </row>
    <row r="295">
      <c r="A295" t="inlineStr">
        <is>
          <t>JZ-B-202504002</t>
        </is>
      </c>
      <c r="B295" t="inlineStr">
        <is>
          <t>交友-王淑敏（百事可樂-初恋Pepsi）独家合作合同</t>
        </is>
      </c>
      <c r="C295" t="inlineStr">
        <is>
          <t>747318</t>
        </is>
      </c>
      <c r="D295" t="inlineStr">
        <is>
          <t>93.0</t>
        </is>
      </c>
      <c r="E295" t="inlineStr">
        <is>
          <t>主播协议审批流程</t>
        </is>
      </c>
      <c r="F295" t="inlineStr">
        <is>
          <t>3</t>
        </is>
      </c>
      <c r="G295" t="inlineStr">
        <is>
          <t>主播协议</t>
        </is>
      </c>
      <c r="H295" t="inlineStr">
        <is>
          <t>11.0</t>
        </is>
      </c>
      <c r="I295" t="inlineStr">
        <is>
          <t>经纪约_主播</t>
        </is>
      </c>
      <c r="J295" t="inlineStr">
        <is>
          <t>经纪合同</t>
        </is>
      </c>
      <c r="Z295" t="inlineStr">
        <is>
          <t>当前合同</t>
        </is>
      </c>
      <c r="AA295" t="inlineStr">
        <is>
          <t>anchor_profile_list</t>
        </is>
      </c>
      <c r="AB295" t="inlineStr">
        <is>
          <t>Hand身份证号+合同编号</t>
        </is>
      </c>
      <c r="AC295" t="inlineStr">
        <is>
          <t>45471</t>
        </is>
      </c>
      <c r="AD295" t="inlineStr">
        <is>
          <t>MIGAP045471</t>
        </is>
      </c>
      <c r="AE295" t="inlineStr">
        <is>
          <t>142429199811201542</t>
        </is>
      </c>
      <c r="AG295" t="inlineStr">
        <is>
          <t>主播专项-主播经纪</t>
        </is>
      </c>
      <c r="AH295" t="inlineStr">
        <is>
          <t>合同编号=JZ-B-202504002; 未命中 VMSB/VT/P</t>
        </is>
      </c>
    </row>
    <row r="296">
      <c r="A296" t="inlineStr">
        <is>
          <t>JZ-B-202505002</t>
        </is>
      </c>
      <c r="B296" t="inlineStr">
        <is>
          <t>交友-张甜（百事可樂-绾儿Papsi）独家合作合同</t>
        </is>
      </c>
      <c r="C296" t="inlineStr">
        <is>
          <t>766137</t>
        </is>
      </c>
      <c r="D296" t="inlineStr">
        <is>
          <t>93.0</t>
        </is>
      </c>
      <c r="E296" t="inlineStr">
        <is>
          <t>主播协议审批流程</t>
        </is>
      </c>
      <c r="F296" t="inlineStr">
        <is>
          <t>3</t>
        </is>
      </c>
      <c r="G296" t="inlineStr">
        <is>
          <t>主播协议</t>
        </is>
      </c>
      <c r="H296" t="inlineStr">
        <is>
          <t>11.0</t>
        </is>
      </c>
      <c r="I296" t="inlineStr">
        <is>
          <t>经纪约_主播</t>
        </is>
      </c>
      <c r="J296" t="inlineStr">
        <is>
          <t>经纪合同</t>
        </is>
      </c>
      <c r="Z296" t="inlineStr">
        <is>
          <t>当前合同</t>
        </is>
      </c>
      <c r="AA296" t="inlineStr">
        <is>
          <t>anchor_profile_list</t>
        </is>
      </c>
      <c r="AB296" t="inlineStr">
        <is>
          <t>Hand身份证号+合同编号</t>
        </is>
      </c>
      <c r="AC296" t="inlineStr">
        <is>
          <t>43256</t>
        </is>
      </c>
      <c r="AD296" t="inlineStr">
        <is>
          <t>MIGAP043256</t>
        </is>
      </c>
      <c r="AE296" t="inlineStr">
        <is>
          <t>320382199505210027</t>
        </is>
      </c>
      <c r="AG296" t="inlineStr">
        <is>
          <t>主播专项-主播经纪</t>
        </is>
      </c>
      <c r="AH296" t="inlineStr">
        <is>
          <t>合同编号=JZ-B-202505002; 未命中 VMSB/VT/P</t>
        </is>
      </c>
    </row>
    <row r="297">
      <c r="A297" t="inlineStr">
        <is>
          <t>JZ-B-202506001</t>
        </is>
      </c>
      <c r="B297" t="inlineStr">
        <is>
          <t>交友-陈浏馨（百事可樂-乐悠u）独家合作合同</t>
        </is>
      </c>
      <c r="C297" t="inlineStr">
        <is>
          <t>776840</t>
        </is>
      </c>
      <c r="D297" t="inlineStr">
        <is>
          <t>93.0</t>
        </is>
      </c>
      <c r="E297" t="inlineStr">
        <is>
          <t>主播协议审批流程</t>
        </is>
      </c>
      <c r="F297" t="inlineStr">
        <is>
          <t>3</t>
        </is>
      </c>
      <c r="G297" t="inlineStr">
        <is>
          <t>主播协议</t>
        </is>
      </c>
      <c r="H297" t="inlineStr">
        <is>
          <t>11.0</t>
        </is>
      </c>
      <c r="I297" t="inlineStr">
        <is>
          <t>经纪约_主播</t>
        </is>
      </c>
      <c r="J297" t="inlineStr">
        <is>
          <t>经纪合同</t>
        </is>
      </c>
      <c r="Z297" t="inlineStr">
        <is>
          <t>当前合同</t>
        </is>
      </c>
      <c r="AA297" t="inlineStr">
        <is>
          <t>anchor_profile_list</t>
        </is>
      </c>
      <c r="AB297" t="inlineStr">
        <is>
          <t>Hand主播姓名+合同编号</t>
        </is>
      </c>
      <c r="AC297" t="inlineStr">
        <is>
          <t>45746</t>
        </is>
      </c>
      <c r="AD297" t="inlineStr">
        <is>
          <t>MIGAP045746</t>
        </is>
      </c>
      <c r="AE297" t="inlineStr">
        <is>
          <t>321183200203162025</t>
        </is>
      </c>
      <c r="AG297" t="inlineStr">
        <is>
          <t>主播专项-主播经纪</t>
        </is>
      </c>
      <c r="AH297" t="inlineStr">
        <is>
          <t>合同编号=JZ-B-202506001; 未命中 VMSB/VT/P</t>
        </is>
      </c>
    </row>
    <row r="298">
      <c r="A298" t="inlineStr">
        <is>
          <t>JZ-B-202507001</t>
        </is>
      </c>
      <c r="B298" t="inlineStr">
        <is>
          <t>交友-陈贵灵（百事可樂）独家合作合同</t>
        </is>
      </c>
      <c r="C298" t="inlineStr">
        <is>
          <t>799836</t>
        </is>
      </c>
      <c r="D298" t="inlineStr">
        <is>
          <t>93.0</t>
        </is>
      </c>
      <c r="E298" t="inlineStr">
        <is>
          <t>主播协议审批流程</t>
        </is>
      </c>
      <c r="F298" t="inlineStr">
        <is>
          <t>3</t>
        </is>
      </c>
      <c r="G298" t="inlineStr">
        <is>
          <t>主播协议</t>
        </is>
      </c>
      <c r="H298" t="inlineStr">
        <is>
          <t>11.0</t>
        </is>
      </c>
      <c r="I298" t="inlineStr">
        <is>
          <t>经纪约_主播</t>
        </is>
      </c>
      <c r="J298" t="inlineStr">
        <is>
          <t>经纪合同</t>
        </is>
      </c>
      <c r="Z298" t="inlineStr">
        <is>
          <t>当前合同</t>
        </is>
      </c>
      <c r="AA298" t="inlineStr">
        <is>
          <t>anchor_profile_list</t>
        </is>
      </c>
      <c r="AB298" t="inlineStr">
        <is>
          <t>Hand主播姓名+合同编号</t>
        </is>
      </c>
      <c r="AC298" t="inlineStr">
        <is>
          <t>45991</t>
        </is>
      </c>
      <c r="AD298" t="inlineStr">
        <is>
          <t>MIGAP045991</t>
        </is>
      </c>
      <c r="AE298" t="inlineStr">
        <is>
          <t>422801199809043867</t>
        </is>
      </c>
      <c r="AG298" t="inlineStr">
        <is>
          <t>主播专项-主播经纪</t>
        </is>
      </c>
      <c r="AH298" t="inlineStr">
        <is>
          <t>合同编号=JZ-B-202507001; 未命中 VMSB/VT/P</t>
        </is>
      </c>
    </row>
    <row r="299">
      <c r="A299" t="inlineStr">
        <is>
          <t>JZ-B-202508001</t>
        </is>
      </c>
      <c r="B299" t="inlineStr">
        <is>
          <t>抖音个播-王弈独家合作合同</t>
        </is>
      </c>
      <c r="C299" t="inlineStr">
        <is>
          <t>823104</t>
        </is>
      </c>
      <c r="D299" t="inlineStr">
        <is>
          <t>93.0</t>
        </is>
      </c>
      <c r="E299" t="inlineStr">
        <is>
          <t>主播协议审批流程</t>
        </is>
      </c>
      <c r="F299" t="inlineStr">
        <is>
          <t>3</t>
        </is>
      </c>
      <c r="G299" t="inlineStr">
        <is>
          <t>主播协议</t>
        </is>
      </c>
      <c r="H299" t="inlineStr">
        <is>
          <t>11.0</t>
        </is>
      </c>
      <c r="I299" t="inlineStr">
        <is>
          <t>经纪约_主播</t>
        </is>
      </c>
      <c r="J299" t="inlineStr">
        <is>
          <t>经纪合同</t>
        </is>
      </c>
      <c r="Z299" t="inlineStr">
        <is>
          <t>当前合同</t>
        </is>
      </c>
      <c r="AA299" t="inlineStr">
        <is>
          <t>anchor_profile_list</t>
        </is>
      </c>
      <c r="AB299" t="inlineStr">
        <is>
          <t>Hand主播档案ID</t>
        </is>
      </c>
      <c r="AC299" t="inlineStr">
        <is>
          <t>30477</t>
        </is>
      </c>
      <c r="AD299" t="inlineStr">
        <is>
          <t>MIGAP030477</t>
        </is>
      </c>
      <c r="AE299" t="inlineStr">
        <is>
          <t>142629199402081069</t>
        </is>
      </c>
      <c r="AG299" t="inlineStr">
        <is>
          <t>主播专项-主播经纪</t>
        </is>
      </c>
      <c r="AH299" t="inlineStr">
        <is>
          <t>合同编号=JZ-B-202508001; 未命中 VMSB/VT/P</t>
        </is>
      </c>
    </row>
    <row r="300">
      <c r="A300" t="inlineStr">
        <is>
          <t>JZ-B-202512001</t>
        </is>
      </c>
      <c r="B300" t="inlineStr">
        <is>
          <t>张金炎-（DK-百事可樂-陈辞）独家合作合同</t>
        </is>
      </c>
      <c r="C300" t="inlineStr">
        <is>
          <t>906581</t>
        </is>
      </c>
      <c r="D300" t="inlineStr">
        <is>
          <t>93.0</t>
        </is>
      </c>
      <c r="E300" t="inlineStr">
        <is>
          <t>主播协议审批流程</t>
        </is>
      </c>
      <c r="F300" t="inlineStr">
        <is>
          <t>3</t>
        </is>
      </c>
      <c r="G300" t="inlineStr">
        <is>
          <t>主播协议</t>
        </is>
      </c>
      <c r="H300" t="inlineStr">
        <is>
          <t>11.0</t>
        </is>
      </c>
      <c r="I300" t="inlineStr">
        <is>
          <t>经纪约_主播</t>
        </is>
      </c>
      <c r="J300" t="inlineStr">
        <is>
          <t>经纪合同</t>
        </is>
      </c>
      <c r="Z300" t="inlineStr">
        <is>
          <t>当前合同</t>
        </is>
      </c>
      <c r="AA300" t="inlineStr">
        <is>
          <t>anchor_profile_list</t>
        </is>
      </c>
      <c r="AB300" t="inlineStr">
        <is>
          <t>Hand身份证号+合同编号</t>
        </is>
      </c>
      <c r="AC300" t="inlineStr">
        <is>
          <t>39713</t>
        </is>
      </c>
      <c r="AD300" t="inlineStr">
        <is>
          <t>MIGAP039713</t>
        </is>
      </c>
      <c r="AE300" t="inlineStr">
        <is>
          <t>220182199903076615</t>
        </is>
      </c>
      <c r="AG300" t="inlineStr">
        <is>
          <t>主播专项-主播经纪</t>
        </is>
      </c>
      <c r="AH300" t="inlineStr">
        <is>
          <t>合同编号=JZ-B-202512001; 未命中 VMSB/VT/P</t>
        </is>
      </c>
    </row>
    <row r="301">
      <c r="A301" t="inlineStr">
        <is>
          <t>JZ-B-202601001</t>
        </is>
      </c>
      <c r="B301" t="inlineStr">
        <is>
          <t>游戏-虎牙-若凌（崔宏）独家经纪约（一年）</t>
        </is>
      </c>
      <c r="C301" t="inlineStr">
        <is>
          <t>939483</t>
        </is>
      </c>
      <c r="D301" t="inlineStr">
        <is>
          <t>93.0</t>
        </is>
      </c>
      <c r="E301" t="inlineStr">
        <is>
          <t>主播协议审批流程</t>
        </is>
      </c>
      <c r="F301" t="inlineStr">
        <is>
          <t>3</t>
        </is>
      </c>
      <c r="G301" t="inlineStr">
        <is>
          <t>主播协议</t>
        </is>
      </c>
      <c r="H301" t="inlineStr">
        <is>
          <t>11.0</t>
        </is>
      </c>
      <c r="I301" t="inlineStr">
        <is>
          <t>经纪约_主播</t>
        </is>
      </c>
      <c r="J301" t="inlineStr">
        <is>
          <t>经纪合同</t>
        </is>
      </c>
      <c r="Z301" t="inlineStr">
        <is>
          <t>当前合同</t>
        </is>
      </c>
      <c r="AA301" t="inlineStr">
        <is>
          <t>anchor_profile_list</t>
        </is>
      </c>
      <c r="AB301" t="inlineStr">
        <is>
          <t>Hand身份证号+合同编号</t>
        </is>
      </c>
      <c r="AC301" t="inlineStr">
        <is>
          <t>30432</t>
        </is>
      </c>
      <c r="AD301" t="inlineStr">
        <is>
          <t>MIGAP030432</t>
        </is>
      </c>
      <c r="AE301" t="inlineStr">
        <is>
          <t>220221199502281610</t>
        </is>
      </c>
      <c r="AG301" t="inlineStr">
        <is>
          <t>主播专项-主播经纪</t>
        </is>
      </c>
      <c r="AH301" t="inlineStr">
        <is>
          <t>合同编号=JZ-B-202601001; 未命中 VMSB/VT/P</t>
        </is>
      </c>
    </row>
    <row r="302">
      <c r="A302" t="inlineStr">
        <is>
          <t>JZ-J-202209001</t>
        </is>
      </c>
      <c r="B302" t="inlineStr">
        <is>
          <t>颜值_补充协议（张小梅）</t>
        </is>
      </c>
      <c r="C302" t="inlineStr">
        <is>
          <t>148341</t>
        </is>
      </c>
      <c r="D302" t="inlineStr">
        <is>
          <t>93.0</t>
        </is>
      </c>
      <c r="E302" t="inlineStr">
        <is>
          <t>主播协议审批流程</t>
        </is>
      </c>
      <c r="F302" t="inlineStr">
        <is>
          <t>3</t>
        </is>
      </c>
      <c r="G302" t="inlineStr">
        <is>
          <t>主播协议</t>
        </is>
      </c>
      <c r="H302" t="inlineStr">
        <is>
          <t>10.0</t>
        </is>
      </c>
      <c r="I302" t="inlineStr">
        <is>
          <t>联合运营协议_主播</t>
        </is>
      </c>
      <c r="J302" t="inlineStr">
        <is>
          <t>联合运营合同</t>
        </is>
      </c>
      <c r="Z302" t="inlineStr">
        <is>
          <t>当前合同</t>
        </is>
      </c>
      <c r="AA302" t="inlineStr">
        <is>
          <t>anchor_profile_list</t>
        </is>
      </c>
      <c r="AB302" t="inlineStr">
        <is>
          <t>Hand身份证号</t>
        </is>
      </c>
      <c r="AC302" t="inlineStr">
        <is>
          <t>30489</t>
        </is>
      </c>
      <c r="AD302" t="inlineStr">
        <is>
          <t>MIGAP030489</t>
        </is>
      </c>
      <c r="AE302" t="inlineStr">
        <is>
          <t>511011198903107068</t>
        </is>
      </c>
      <c r="AG302" t="inlineStr">
        <is>
          <t>主播专项-主播经纪</t>
        </is>
      </c>
      <c r="AH302" t="inlineStr">
        <is>
          <t>合同编号=JZ-J-202209001; 未命中 VMSB/VT/P</t>
        </is>
      </c>
    </row>
    <row r="303">
      <c r="A303" t="inlineStr">
        <is>
          <t>JZ-J-202302001</t>
        </is>
      </c>
      <c r="B303" t="inlineStr">
        <is>
          <t>颜值_解约协议（赵亚岚）</t>
        </is>
      </c>
      <c r="C303" t="inlineStr">
        <is>
          <t>186610</t>
        </is>
      </c>
      <c r="D303" t="inlineStr">
        <is>
          <t>93.0</t>
        </is>
      </c>
      <c r="E303" t="inlineStr">
        <is>
          <t>主播协议审批流程</t>
        </is>
      </c>
      <c r="F303" t="inlineStr">
        <is>
          <t>3</t>
        </is>
      </c>
      <c r="G303" t="inlineStr">
        <is>
          <t>主播协议</t>
        </is>
      </c>
      <c r="H303" t="inlineStr">
        <is>
          <t>10.0</t>
        </is>
      </c>
      <c r="I303" t="inlineStr">
        <is>
          <t>联合运营协议_主播</t>
        </is>
      </c>
      <c r="J303" t="inlineStr">
        <is>
          <t>联合运营合同</t>
        </is>
      </c>
      <c r="Z303" t="inlineStr">
        <is>
          <t>当前合同</t>
        </is>
      </c>
      <c r="AA303" t="inlineStr">
        <is>
          <t>anchor_profile_list</t>
        </is>
      </c>
      <c r="AB303" t="inlineStr">
        <is>
          <t>Hand身份证号</t>
        </is>
      </c>
      <c r="AC303" t="inlineStr">
        <is>
          <t>30472</t>
        </is>
      </c>
      <c r="AD303" t="inlineStr">
        <is>
          <t>MIGAP030472</t>
        </is>
      </c>
      <c r="AE303" t="inlineStr">
        <is>
          <t>500105199909213726</t>
        </is>
      </c>
      <c r="AG303" t="inlineStr">
        <is>
          <t>主播专项-主播经纪</t>
        </is>
      </c>
      <c r="AH303" t="inlineStr">
        <is>
          <t>合同编号=JZ-J-202302001; 未命中 VMSB/VT/P</t>
        </is>
      </c>
    </row>
    <row r="304">
      <c r="A304" t="inlineStr">
        <is>
          <t>JZ-J-202302002</t>
        </is>
      </c>
      <c r="B304" t="inlineStr">
        <is>
          <t>虎牙游戏生态_解约协议（王国正）</t>
        </is>
      </c>
      <c r="C304" t="inlineStr">
        <is>
          <t>186668</t>
        </is>
      </c>
      <c r="D304" t="inlineStr">
        <is>
          <t>93.0</t>
        </is>
      </c>
      <c r="E304" t="inlineStr">
        <is>
          <t>主播协议审批流程</t>
        </is>
      </c>
      <c r="F304" t="inlineStr">
        <is>
          <t>3</t>
        </is>
      </c>
      <c r="G304" t="inlineStr">
        <is>
          <t>主播协议</t>
        </is>
      </c>
      <c r="H304" t="inlineStr">
        <is>
          <t>10.0</t>
        </is>
      </c>
      <c r="I304" t="inlineStr">
        <is>
          <t>联合运营协议_主播</t>
        </is>
      </c>
      <c r="J304" t="inlineStr">
        <is>
          <t>联合运营合同</t>
        </is>
      </c>
      <c r="Z304" t="inlineStr">
        <is>
          <t>当前合同</t>
        </is>
      </c>
      <c r="AA304" t="inlineStr">
        <is>
          <t>anchor_profile_list</t>
        </is>
      </c>
      <c r="AB304" t="inlineStr">
        <is>
          <t>Hand身份证号</t>
        </is>
      </c>
      <c r="AC304" t="inlineStr">
        <is>
          <t>40139</t>
        </is>
      </c>
      <c r="AD304" t="inlineStr">
        <is>
          <t>MIGAP040139</t>
        </is>
      </c>
      <c r="AE304" t="inlineStr">
        <is>
          <t>360281199602075416</t>
        </is>
      </c>
      <c r="AG304" t="inlineStr">
        <is>
          <t>主播专项-主播经纪</t>
        </is>
      </c>
      <c r="AH304" t="inlineStr">
        <is>
          <t>合同编号=JZ-J-202302002; 未命中 VMSB/VT/P</t>
        </is>
      </c>
    </row>
    <row r="305">
      <c r="A305" t="inlineStr">
        <is>
          <t>JZ-J-202302003</t>
        </is>
      </c>
      <c r="B305" t="inlineStr">
        <is>
          <t>颜值_庭外执行和解协议（周茜）</t>
        </is>
      </c>
      <c r="C305" t="inlineStr">
        <is>
          <t>197597</t>
        </is>
      </c>
      <c r="D305" t="inlineStr">
        <is>
          <t>93.0</t>
        </is>
      </c>
      <c r="E305" t="inlineStr">
        <is>
          <t>主播协议审批流程</t>
        </is>
      </c>
      <c r="F305" t="inlineStr">
        <is>
          <t>3</t>
        </is>
      </c>
      <c r="G305" t="inlineStr">
        <is>
          <t>主播协议</t>
        </is>
      </c>
      <c r="H305" t="inlineStr">
        <is>
          <t>10.0</t>
        </is>
      </c>
      <c r="I305" t="inlineStr">
        <is>
          <t>联合运营协议_主播</t>
        </is>
      </c>
      <c r="J305" t="inlineStr">
        <is>
          <t>联合运营合同</t>
        </is>
      </c>
      <c r="Z305" t="inlineStr">
        <is>
          <t>当前合同</t>
        </is>
      </c>
      <c r="AA305" t="inlineStr">
        <is>
          <t>anchor_profile_list</t>
        </is>
      </c>
      <c r="AB305" t="inlineStr">
        <is>
          <t>Hand身份证号</t>
        </is>
      </c>
      <c r="AC305" t="inlineStr">
        <is>
          <t>35224</t>
        </is>
      </c>
      <c r="AD305" t="inlineStr">
        <is>
          <t>MIGAP035224</t>
        </is>
      </c>
      <c r="AE305" t="inlineStr">
        <is>
          <t>511522199612195126</t>
        </is>
      </c>
      <c r="AG305" t="inlineStr">
        <is>
          <t>主播专项-主播经纪</t>
        </is>
      </c>
      <c r="AH305" t="inlineStr">
        <is>
          <t>合同编号=JZ-J-202302003; 未命中 VMSB/VT/P</t>
        </is>
      </c>
    </row>
    <row r="306">
      <c r="A306" t="inlineStr">
        <is>
          <t>JZ-J-202312001</t>
        </is>
      </c>
      <c r="B306" t="inlineStr">
        <is>
          <t>交友-上海米彷-联合运营合作协议-一年</t>
        </is>
      </c>
      <c r="C306" t="inlineStr">
        <is>
          <t>494969</t>
        </is>
      </c>
      <c r="D306" t="inlineStr">
        <is>
          <t>93.0</t>
        </is>
      </c>
      <c r="E306" t="inlineStr">
        <is>
          <t>主播协议审批流程</t>
        </is>
      </c>
      <c r="F306" t="inlineStr">
        <is>
          <t>3</t>
        </is>
      </c>
      <c r="G306" t="inlineStr">
        <is>
          <t>主播协议</t>
        </is>
      </c>
      <c r="H306" t="inlineStr">
        <is>
          <t>10.0</t>
        </is>
      </c>
      <c r="I306" t="inlineStr">
        <is>
          <t>联合运营协议_主播</t>
        </is>
      </c>
      <c r="J306" t="inlineStr">
        <is>
          <t>联合运营合同</t>
        </is>
      </c>
      <c r="Z306" t="inlineStr">
        <is>
          <t>当前合同</t>
        </is>
      </c>
      <c r="AA306" t="inlineStr">
        <is>
          <t>anchor_profile_list</t>
        </is>
      </c>
      <c r="AB306" t="inlineStr">
        <is>
          <t>Hand身份证号</t>
        </is>
      </c>
      <c r="AC306" t="inlineStr">
        <is>
          <t>30774</t>
        </is>
      </c>
      <c r="AD306" t="inlineStr">
        <is>
          <t>MIGAP030774</t>
        </is>
      </c>
      <c r="AE306" t="inlineStr">
        <is>
          <t>232303197412253082</t>
        </is>
      </c>
      <c r="AG306" t="inlineStr">
        <is>
          <t>主播专项-主播经纪</t>
        </is>
      </c>
      <c r="AH306" t="inlineStr">
        <is>
          <t>合同编号=JZ-J-202312001; 未命中 VMSB/VT/P</t>
        </is>
      </c>
    </row>
    <row r="307">
      <c r="A307" t="inlineStr">
        <is>
          <t>JZ-J-202312002</t>
        </is>
      </c>
      <c r="B307" t="inlineStr">
        <is>
          <t>交友-上海凭黎-联合运营合作协议-一年</t>
        </is>
      </c>
      <c r="C307" t="inlineStr">
        <is>
          <t>494974</t>
        </is>
      </c>
      <c r="D307" t="inlineStr">
        <is>
          <t>93.0</t>
        </is>
      </c>
      <c r="E307" t="inlineStr">
        <is>
          <t>主播协议审批流程</t>
        </is>
      </c>
      <c r="F307" t="inlineStr">
        <is>
          <t>3</t>
        </is>
      </c>
      <c r="G307" t="inlineStr">
        <is>
          <t>主播协议</t>
        </is>
      </c>
      <c r="H307" t="inlineStr">
        <is>
          <t>10.0</t>
        </is>
      </c>
      <c r="I307" t="inlineStr">
        <is>
          <t>联合运营协议_主播</t>
        </is>
      </c>
      <c r="J307" t="inlineStr">
        <is>
          <t>联合运营合同</t>
        </is>
      </c>
      <c r="Z307" t="inlineStr">
        <is>
          <t>当前合同</t>
        </is>
      </c>
      <c r="AA307" t="inlineStr">
        <is>
          <t>anchor_profile_list</t>
        </is>
      </c>
      <c r="AB307" t="inlineStr">
        <is>
          <t>Hand身份证号</t>
        </is>
      </c>
      <c r="AC307" t="inlineStr">
        <is>
          <t>30775</t>
        </is>
      </c>
      <c r="AD307" t="inlineStr">
        <is>
          <t>MIGAP030775</t>
        </is>
      </c>
      <c r="AE307" t="inlineStr">
        <is>
          <t>131081199805162517</t>
        </is>
      </c>
      <c r="AG307" t="inlineStr">
        <is>
          <t>主播专项-主播经纪</t>
        </is>
      </c>
      <c r="AH307" t="inlineStr">
        <is>
          <t>合同编号=JZ-J-202312002; 未命中 VMSB/VT/P</t>
        </is>
      </c>
    </row>
    <row r="308">
      <c r="A308" t="inlineStr">
        <is>
          <t>JZ-J-202312002-S2</t>
        </is>
      </c>
      <c r="B308" t="inlineStr">
        <is>
          <t>交友-上海凭黎-补充协议</t>
        </is>
      </c>
      <c r="C308" t="inlineStr">
        <is>
          <t>686190</t>
        </is>
      </c>
      <c r="D308" t="inlineStr">
        <is>
          <t>48.0</t>
        </is>
      </c>
      <c r="E308" t="inlineStr">
        <is>
          <t>合同补充/终止流程</t>
        </is>
      </c>
      <c r="F308" t="inlineStr">
        <is>
          <t>3</t>
        </is>
      </c>
      <c r="G308" t="inlineStr">
        <is>
          <t>主播协议</t>
        </is>
      </c>
      <c r="H308" t="inlineStr">
        <is>
          <t>10.0</t>
        </is>
      </c>
      <c r="I308" t="inlineStr">
        <is>
          <t>联合运营协议_主播</t>
        </is>
      </c>
      <c r="J308" t="inlineStr">
        <is>
          <t>联合运营合同</t>
        </is>
      </c>
      <c r="K308" t="inlineStr">
        <is>
          <t>合同编号去后缀</t>
        </is>
      </c>
      <c r="L308" t="inlineStr">
        <is>
          <t>JZ-J-202312002</t>
        </is>
      </c>
      <c r="M308" t="inlineStr">
        <is>
          <t>交友-上海凭黎-联合运营合作协议-一年</t>
        </is>
      </c>
      <c r="N308" t="inlineStr">
        <is>
          <t>93</t>
        </is>
      </c>
      <c r="O308" t="inlineStr">
        <is>
          <t>主播协议审批流程</t>
        </is>
      </c>
      <c r="P308" t="inlineStr">
        <is>
          <t>3</t>
        </is>
      </c>
      <c r="Q308" t="inlineStr">
        <is>
          <t>主播协议</t>
        </is>
      </c>
      <c r="R308" t="inlineStr">
        <is>
          <t>10</t>
        </is>
      </c>
      <c r="S308" t="inlineStr">
        <is>
          <t>联合运营协议_主播</t>
        </is>
      </c>
      <c r="T308" t="inlineStr">
        <is>
          <t>联合运营合同</t>
        </is>
      </c>
      <c r="U308" t="inlineStr">
        <is>
          <t>14964</t>
        </is>
      </c>
      <c r="V308" t="inlineStr">
        <is>
          <t>尚瑞林</t>
        </is>
      </c>
      <c r="W308" t="inlineStr">
        <is>
          <t>DK-乘风破浪</t>
        </is>
      </c>
      <c r="Y308" t="inlineStr">
        <is>
          <t>1</t>
        </is>
      </c>
      <c r="Z308" t="inlineStr">
        <is>
          <t>主合同:JZ-J-202312002</t>
        </is>
      </c>
      <c r="AA308" t="inlineStr">
        <is>
          <t>anchor_profile_list</t>
        </is>
      </c>
      <c r="AB308" t="inlineStr">
        <is>
          <t>Hand身份证号</t>
        </is>
      </c>
      <c r="AC308" t="inlineStr">
        <is>
          <t>30775</t>
        </is>
      </c>
      <c r="AD308" t="inlineStr">
        <is>
          <t>MIGAP030775</t>
        </is>
      </c>
      <c r="AE308" t="inlineStr">
        <is>
          <t>131081199805162517</t>
        </is>
      </c>
      <c r="AF308" t="inlineStr">
        <is>
          <t>主播专项-主播经纪</t>
        </is>
      </c>
      <c r="AG308" t="inlineStr">
        <is>
          <t>主播专项-主播经纪</t>
        </is>
      </c>
      <c r="AH308" t="inlineStr">
        <is>
          <t>流程类型=48; 流程名称=合同补充/终止流程; 按去后缀主合同JZ-J-202312002; 主合同分类=主播专项-主播经纪; 子合同与主合同保持一致</t>
        </is>
      </c>
    </row>
    <row r="309">
      <c r="A309" t="inlineStr">
        <is>
          <t>JZ-J-202312002-S2-S1</t>
        </is>
      </c>
      <c r="B309" t="inlineStr">
        <is>
          <t>交友-上海凭黎-2026年补充协议</t>
        </is>
      </c>
      <c r="C309" t="inlineStr">
        <is>
          <t>1005681</t>
        </is>
      </c>
      <c r="D309" t="inlineStr">
        <is>
          <t>48.0</t>
        </is>
      </c>
      <c r="E309" t="inlineStr">
        <is>
          <t>合同补充/终止流程</t>
        </is>
      </c>
      <c r="F309" t="inlineStr">
        <is>
          <t>3</t>
        </is>
      </c>
      <c r="G309" t="inlineStr">
        <is>
          <t>主播协议</t>
        </is>
      </c>
      <c r="H309" t="inlineStr">
        <is>
          <t>10.0</t>
        </is>
      </c>
      <c r="I309" t="inlineStr">
        <is>
          <t>联合运营协议_主播</t>
        </is>
      </c>
      <c r="J309" t="inlineStr">
        <is>
          <t>联合运营合同</t>
        </is>
      </c>
      <c r="K309" t="inlineStr">
        <is>
          <t>合同编号去后缀</t>
        </is>
      </c>
      <c r="L309" t="inlineStr">
        <is>
          <t>JZ-J-202312002</t>
        </is>
      </c>
      <c r="M309" t="inlineStr">
        <is>
          <t>交友-上海凭黎-联合运营合作协议-一年</t>
        </is>
      </c>
      <c r="N309" t="inlineStr">
        <is>
          <t>93</t>
        </is>
      </c>
      <c r="O309" t="inlineStr">
        <is>
          <t>主播协议审批流程</t>
        </is>
      </c>
      <c r="P309" t="inlineStr">
        <is>
          <t>3</t>
        </is>
      </c>
      <c r="Q309" t="inlineStr">
        <is>
          <t>主播协议</t>
        </is>
      </c>
      <c r="R309" t="inlineStr">
        <is>
          <t>10</t>
        </is>
      </c>
      <c r="S309" t="inlineStr">
        <is>
          <t>联合运营协议_主播</t>
        </is>
      </c>
      <c r="T309" t="inlineStr">
        <is>
          <t>联合运营合同</t>
        </is>
      </c>
      <c r="U309" t="inlineStr">
        <is>
          <t>14964</t>
        </is>
      </c>
      <c r="V309" t="inlineStr">
        <is>
          <t>尚瑞林</t>
        </is>
      </c>
      <c r="W309" t="inlineStr">
        <is>
          <t>DK-乘风破浪</t>
        </is>
      </c>
      <c r="Y309" t="inlineStr">
        <is>
          <t>1</t>
        </is>
      </c>
      <c r="Z309" t="inlineStr">
        <is>
          <t>主合同:JZ-J-202312002</t>
        </is>
      </c>
      <c r="AA309" t="inlineStr">
        <is>
          <t>anchor_profile_list</t>
        </is>
      </c>
      <c r="AB309" t="inlineStr">
        <is>
          <t>Hand身份证号</t>
        </is>
      </c>
      <c r="AC309" t="inlineStr">
        <is>
          <t>30775</t>
        </is>
      </c>
      <c r="AD309" t="inlineStr">
        <is>
          <t>MIGAP030775</t>
        </is>
      </c>
      <c r="AE309" t="inlineStr">
        <is>
          <t>131081199805162517</t>
        </is>
      </c>
      <c r="AF309" t="inlineStr">
        <is>
          <t>主播专项-主播经纪</t>
        </is>
      </c>
      <c r="AG309" t="inlineStr">
        <is>
          <t>主播专项-主播经纪</t>
        </is>
      </c>
      <c r="AH309" t="inlineStr">
        <is>
          <t>流程类型=48; 流程名称=合同补充/终止流程; 按去后缀主合同JZ-J-202312002; 主合同分类=主播专项-主播经纪; 子合同与主合同保持一致</t>
        </is>
      </c>
    </row>
    <row r="310">
      <c r="A310" t="inlineStr">
        <is>
          <t>JZ-O-202202242</t>
        </is>
      </c>
      <c r="B310" t="inlineStr">
        <is>
          <t>解除协议书（洪言锴）_BY范诗琪_20220228_V1.0</t>
        </is>
      </c>
      <c r="C310" t="inlineStr">
        <is>
          <t>109558</t>
        </is>
      </c>
      <c r="D310" t="inlineStr">
        <is>
          <t>93.0</t>
        </is>
      </c>
      <c r="E310" t="inlineStr">
        <is>
          <t>主播协议审批流程</t>
        </is>
      </c>
      <c r="F310" t="inlineStr">
        <is>
          <t>3</t>
        </is>
      </c>
      <c r="G310" t="inlineStr">
        <is>
          <t>主播协议</t>
        </is>
      </c>
      <c r="H310" t="inlineStr">
        <is>
          <t>13.0</t>
        </is>
      </c>
      <c r="I310" t="inlineStr">
        <is>
          <t>其他_主播</t>
        </is>
      </c>
      <c r="J310" t="inlineStr">
        <is>
          <t>其他_主播</t>
        </is>
      </c>
      <c r="Z310" t="inlineStr">
        <is>
          <t>当前合同</t>
        </is>
      </c>
      <c r="AA310" t="inlineStr">
        <is>
          <t>anchor_profile_list</t>
        </is>
      </c>
      <c r="AB310" t="inlineStr">
        <is>
          <t>Hand身份证号</t>
        </is>
      </c>
      <c r="AC310" t="inlineStr">
        <is>
          <t>32607</t>
        </is>
      </c>
      <c r="AD310" t="inlineStr">
        <is>
          <t>MIGAP032607</t>
        </is>
      </c>
      <c r="AE310" t="inlineStr">
        <is>
          <t>445221199812251252</t>
        </is>
      </c>
      <c r="AG310" t="inlineStr">
        <is>
          <t>主播专项-主播经纪</t>
        </is>
      </c>
      <c r="AH310" t="inlineStr">
        <is>
          <t>合同编号=JZ-O-202202242; 未命中 VMSB/VT/P</t>
        </is>
      </c>
    </row>
    <row r="311">
      <c r="A311" t="inlineStr">
        <is>
          <t>JZ-O-202202243</t>
        </is>
      </c>
      <c r="B311" t="inlineStr">
        <is>
          <t>解除协议书（孙超）_BY范诗琪_20220228_V1.0</t>
        </is>
      </c>
      <c r="C311" t="inlineStr">
        <is>
          <t>109567</t>
        </is>
      </c>
      <c r="D311" t="inlineStr">
        <is>
          <t>93.0</t>
        </is>
      </c>
      <c r="E311" t="inlineStr">
        <is>
          <t>主播协议审批流程</t>
        </is>
      </c>
      <c r="F311" t="inlineStr">
        <is>
          <t>3</t>
        </is>
      </c>
      <c r="G311" t="inlineStr">
        <is>
          <t>主播协议</t>
        </is>
      </c>
      <c r="H311" t="inlineStr">
        <is>
          <t>13.0</t>
        </is>
      </c>
      <c r="I311" t="inlineStr">
        <is>
          <t>其他_主播</t>
        </is>
      </c>
      <c r="J311" t="inlineStr">
        <is>
          <t>其他_主播</t>
        </is>
      </c>
      <c r="Z311" t="inlineStr">
        <is>
          <t>当前合同</t>
        </is>
      </c>
      <c r="AA311" t="inlineStr">
        <is>
          <t>anchor_profile_list</t>
        </is>
      </c>
      <c r="AB311" t="inlineStr">
        <is>
          <t>Hand身份证号</t>
        </is>
      </c>
      <c r="AC311" t="inlineStr">
        <is>
          <t>32603</t>
        </is>
      </c>
      <c r="AD311" t="inlineStr">
        <is>
          <t>MIGAP032603</t>
        </is>
      </c>
      <c r="AE311" t="inlineStr">
        <is>
          <t>140521199807040013</t>
        </is>
      </c>
      <c r="AG311" t="inlineStr">
        <is>
          <t>主播专项-主播经纪</t>
        </is>
      </c>
      <c r="AH311" t="inlineStr">
        <is>
          <t>合同编号=JZ-O-202202243; 未命中 VMSB/VT/P</t>
        </is>
      </c>
    </row>
    <row r="312">
      <c r="A312" t="inlineStr">
        <is>
          <t>JZ-O-202202244</t>
        </is>
      </c>
      <c r="B312" t="inlineStr">
        <is>
          <t>解除协议书（史明可）_BY范诗琪_20220228_V1.0</t>
        </is>
      </c>
      <c r="C312" t="inlineStr">
        <is>
          <t>109568</t>
        </is>
      </c>
      <c r="D312" t="inlineStr">
        <is>
          <t>93.0</t>
        </is>
      </c>
      <c r="E312" t="inlineStr">
        <is>
          <t>主播协议审批流程</t>
        </is>
      </c>
      <c r="F312" t="inlineStr">
        <is>
          <t>3</t>
        </is>
      </c>
      <c r="G312" t="inlineStr">
        <is>
          <t>主播协议</t>
        </is>
      </c>
      <c r="H312" t="inlineStr">
        <is>
          <t>13.0</t>
        </is>
      </c>
      <c r="I312" t="inlineStr">
        <is>
          <t>其他_主播</t>
        </is>
      </c>
      <c r="J312" t="inlineStr">
        <is>
          <t>其他_主播</t>
        </is>
      </c>
      <c r="Z312" t="inlineStr">
        <is>
          <t>当前合同</t>
        </is>
      </c>
      <c r="AA312" t="inlineStr">
        <is>
          <t>anchor_profile_list</t>
        </is>
      </c>
      <c r="AB312" t="inlineStr">
        <is>
          <t>Hand身份证号</t>
        </is>
      </c>
      <c r="AC312" t="inlineStr">
        <is>
          <t>32616</t>
        </is>
      </c>
      <c r="AD312" t="inlineStr">
        <is>
          <t>MIGAP032616</t>
        </is>
      </c>
      <c r="AE312" t="inlineStr">
        <is>
          <t>152801200107120610</t>
        </is>
      </c>
      <c r="AG312" t="inlineStr">
        <is>
          <t>主播专项-主播经纪</t>
        </is>
      </c>
      <c r="AH312" t="inlineStr">
        <is>
          <t>合同编号=JZ-O-202202244; 未命中 VMSB/VT/P</t>
        </is>
      </c>
    </row>
    <row r="313">
      <c r="A313" t="inlineStr">
        <is>
          <t>JZ-O-202203248</t>
        </is>
      </c>
      <c r="B313" t="inlineStr">
        <is>
          <t>解除协议书（黄益豪）_BY范诗琪_20220228_V1.0</t>
        </is>
      </c>
      <c r="C313" t="inlineStr">
        <is>
          <t>110127</t>
        </is>
      </c>
      <c r="D313" t="inlineStr">
        <is>
          <t>93.0</t>
        </is>
      </c>
      <c r="E313" t="inlineStr">
        <is>
          <t>主播协议审批流程</t>
        </is>
      </c>
      <c r="F313" t="inlineStr">
        <is>
          <t>3</t>
        </is>
      </c>
      <c r="G313" t="inlineStr">
        <is>
          <t>主播协议</t>
        </is>
      </c>
      <c r="H313" t="inlineStr">
        <is>
          <t>13.0</t>
        </is>
      </c>
      <c r="I313" t="inlineStr">
        <is>
          <t>其他_主播</t>
        </is>
      </c>
      <c r="J313" t="inlineStr">
        <is>
          <t>其他_主播</t>
        </is>
      </c>
      <c r="Z313" t="inlineStr">
        <is>
          <t>当前合同</t>
        </is>
      </c>
      <c r="AA313" t="inlineStr">
        <is>
          <t>anchor_profile_list</t>
        </is>
      </c>
      <c r="AB313" t="inlineStr">
        <is>
          <t>Hand身份证号</t>
        </is>
      </c>
      <c r="AC313" t="inlineStr">
        <is>
          <t>32626</t>
        </is>
      </c>
      <c r="AD313" t="inlineStr">
        <is>
          <t>MIGAP032626</t>
        </is>
      </c>
      <c r="AE313" t="inlineStr">
        <is>
          <t>440823200304273013</t>
        </is>
      </c>
      <c r="AG313" t="inlineStr">
        <is>
          <t>主播专项-主播经纪</t>
        </is>
      </c>
      <c r="AH313" t="inlineStr">
        <is>
          <t>合同编号=JZ-O-202203248; 未命中 VMSB/VT/P</t>
        </is>
      </c>
    </row>
    <row r="314">
      <c r="A314" t="inlineStr">
        <is>
          <t>JZ-O-202203249</t>
        </is>
      </c>
      <c r="B314" t="inlineStr">
        <is>
          <t>解除协议书（嵇长睿）_BY范诗琪_20220228_V1.0</t>
        </is>
      </c>
      <c r="C314" t="inlineStr">
        <is>
          <t>110128</t>
        </is>
      </c>
      <c r="D314" t="inlineStr">
        <is>
          <t>93.0</t>
        </is>
      </c>
      <c r="E314" t="inlineStr">
        <is>
          <t>主播协议审批流程</t>
        </is>
      </c>
      <c r="F314" t="inlineStr">
        <is>
          <t>3</t>
        </is>
      </c>
      <c r="G314" t="inlineStr">
        <is>
          <t>主播协议</t>
        </is>
      </c>
      <c r="H314" t="inlineStr">
        <is>
          <t>13.0</t>
        </is>
      </c>
      <c r="I314" t="inlineStr">
        <is>
          <t>其他_主播</t>
        </is>
      </c>
      <c r="J314" t="inlineStr">
        <is>
          <t>其他_主播</t>
        </is>
      </c>
      <c r="Z314" t="inlineStr">
        <is>
          <t>当前合同</t>
        </is>
      </c>
      <c r="AA314" t="inlineStr">
        <is>
          <t>anchor_profile_list</t>
        </is>
      </c>
      <c r="AB314" t="inlineStr">
        <is>
          <t>Hand身份证号</t>
        </is>
      </c>
      <c r="AC314" t="inlineStr">
        <is>
          <t>32624</t>
        </is>
      </c>
      <c r="AD314" t="inlineStr">
        <is>
          <t>MIGAP032624</t>
        </is>
      </c>
      <c r="AE314" t="inlineStr">
        <is>
          <t>321102200306291913</t>
        </is>
      </c>
      <c r="AG314" t="inlineStr">
        <is>
          <t>主播专项-主播经纪</t>
        </is>
      </c>
      <c r="AH314" t="inlineStr">
        <is>
          <t>合同编号=JZ-O-202203249; 未命中 VMSB/VT/P</t>
        </is>
      </c>
    </row>
    <row r="315">
      <c r="A315" t="inlineStr">
        <is>
          <t>JZ-O-202203250</t>
        </is>
      </c>
      <c r="B315" t="inlineStr">
        <is>
          <t>解除协议书（廖嘉溶）_BY范诗琪_20220228_V1.0</t>
        </is>
      </c>
      <c r="C315" t="inlineStr">
        <is>
          <t>110129</t>
        </is>
      </c>
      <c r="D315" t="inlineStr">
        <is>
          <t>93.0</t>
        </is>
      </c>
      <c r="E315" t="inlineStr">
        <is>
          <t>主播协议审批流程</t>
        </is>
      </c>
      <c r="F315" t="inlineStr">
        <is>
          <t>3</t>
        </is>
      </c>
      <c r="G315" t="inlineStr">
        <is>
          <t>主播协议</t>
        </is>
      </c>
      <c r="H315" t="inlineStr">
        <is>
          <t>13.0</t>
        </is>
      </c>
      <c r="I315" t="inlineStr">
        <is>
          <t>其他_主播</t>
        </is>
      </c>
      <c r="J315" t="inlineStr">
        <is>
          <t>其他_主播</t>
        </is>
      </c>
      <c r="Z315" t="inlineStr">
        <is>
          <t>当前合同</t>
        </is>
      </c>
      <c r="AA315" t="inlineStr">
        <is>
          <t>anchor_profile_list</t>
        </is>
      </c>
      <c r="AB315" t="inlineStr">
        <is>
          <t>Hand身份证号</t>
        </is>
      </c>
      <c r="AC315" t="inlineStr">
        <is>
          <t>32622</t>
        </is>
      </c>
      <c r="AD315" t="inlineStr">
        <is>
          <t>MIGAP032622</t>
        </is>
      </c>
      <c r="AE315" t="inlineStr">
        <is>
          <t>360730200107210011</t>
        </is>
      </c>
      <c r="AG315" t="inlineStr">
        <is>
          <t>主播专项-主播经纪</t>
        </is>
      </c>
      <c r="AH315" t="inlineStr">
        <is>
          <t>合同编号=JZ-O-202203250; 未命中 VMSB/VT/P</t>
        </is>
      </c>
    </row>
    <row r="316">
      <c r="A316" t="inlineStr">
        <is>
          <t>JZ-O-202203251</t>
        </is>
      </c>
      <c r="B316" t="inlineStr">
        <is>
          <t>解除协议书（张政）_BY范诗琪_20220228_V1.0</t>
        </is>
      </c>
      <c r="C316" t="inlineStr">
        <is>
          <t>110130</t>
        </is>
      </c>
      <c r="D316" t="inlineStr">
        <is>
          <t>93.0</t>
        </is>
      </c>
      <c r="E316" t="inlineStr">
        <is>
          <t>主播协议审批流程</t>
        </is>
      </c>
      <c r="F316" t="inlineStr">
        <is>
          <t>3</t>
        </is>
      </c>
      <c r="G316" t="inlineStr">
        <is>
          <t>主播协议</t>
        </is>
      </c>
      <c r="H316" t="inlineStr">
        <is>
          <t>13.0</t>
        </is>
      </c>
      <c r="I316" t="inlineStr">
        <is>
          <t>其他_主播</t>
        </is>
      </c>
      <c r="J316" t="inlineStr">
        <is>
          <t>其他_主播</t>
        </is>
      </c>
      <c r="Z316" t="inlineStr">
        <is>
          <t>当前合同</t>
        </is>
      </c>
      <c r="AA316" t="inlineStr">
        <is>
          <t>anchor_profile_list</t>
        </is>
      </c>
      <c r="AB316" t="inlineStr">
        <is>
          <t>Hand身份证号</t>
        </is>
      </c>
      <c r="AC316" t="inlineStr">
        <is>
          <t>32605</t>
        </is>
      </c>
      <c r="AD316" t="inlineStr">
        <is>
          <t>MIGAP032605</t>
        </is>
      </c>
      <c r="AE316" t="inlineStr">
        <is>
          <t>370283200102142213</t>
        </is>
      </c>
      <c r="AG316" t="inlineStr">
        <is>
          <t>主播专项-主播经纪</t>
        </is>
      </c>
      <c r="AH316" t="inlineStr">
        <is>
          <t>合同编号=JZ-O-202203251; 未命中 VMSB/VT/P</t>
        </is>
      </c>
    </row>
    <row r="317">
      <c r="A317" t="inlineStr">
        <is>
          <t>JZ-O-202203252</t>
        </is>
      </c>
      <c r="B317" t="inlineStr">
        <is>
          <t>解约协议（张波）</t>
        </is>
      </c>
      <c r="C317" t="inlineStr">
        <is>
          <t>115455</t>
        </is>
      </c>
      <c r="D317" t="inlineStr">
        <is>
          <t>93.0</t>
        </is>
      </c>
      <c r="E317" t="inlineStr">
        <is>
          <t>主播协议审批流程</t>
        </is>
      </c>
      <c r="F317" t="inlineStr">
        <is>
          <t>3</t>
        </is>
      </c>
      <c r="G317" t="inlineStr">
        <is>
          <t>主播协议</t>
        </is>
      </c>
      <c r="H317" t="inlineStr">
        <is>
          <t>13.0</t>
        </is>
      </c>
      <c r="I317" t="inlineStr">
        <is>
          <t>其他_主播</t>
        </is>
      </c>
      <c r="J317" t="inlineStr">
        <is>
          <t>其他_主播</t>
        </is>
      </c>
      <c r="Z317" t="inlineStr">
        <is>
          <t>当前合同</t>
        </is>
      </c>
      <c r="AA317" t="inlineStr">
        <is>
          <t>anchor_profile_list</t>
        </is>
      </c>
      <c r="AB317" t="inlineStr">
        <is>
          <t>Hand身份证号</t>
        </is>
      </c>
      <c r="AC317" t="inlineStr">
        <is>
          <t>30473</t>
        </is>
      </c>
      <c r="AD317" t="inlineStr">
        <is>
          <t>MIGAP030473</t>
        </is>
      </c>
      <c r="AE317" t="inlineStr">
        <is>
          <t>211321198610254062</t>
        </is>
      </c>
      <c r="AG317" t="inlineStr">
        <is>
          <t>主播专项-主播经纪</t>
        </is>
      </c>
      <c r="AH317" t="inlineStr">
        <is>
          <t>合同编号=JZ-O-202203252; 未命中 VMSB/VT/P</t>
        </is>
      </c>
    </row>
    <row r="318">
      <c r="A318" t="inlineStr">
        <is>
          <t>JZ-O-202203253</t>
        </is>
      </c>
      <c r="B318" t="inlineStr">
        <is>
          <t>解除协议（刘甜）</t>
        </is>
      </c>
      <c r="C318" t="inlineStr">
        <is>
          <t>115457</t>
        </is>
      </c>
      <c r="D318" t="inlineStr">
        <is>
          <t>93.0</t>
        </is>
      </c>
      <c r="E318" t="inlineStr">
        <is>
          <t>主播协议审批流程</t>
        </is>
      </c>
      <c r="F318" t="inlineStr">
        <is>
          <t>3</t>
        </is>
      </c>
      <c r="G318" t="inlineStr">
        <is>
          <t>主播协议</t>
        </is>
      </c>
      <c r="H318" t="inlineStr">
        <is>
          <t>13.0</t>
        </is>
      </c>
      <c r="I318" t="inlineStr">
        <is>
          <t>其他_主播</t>
        </is>
      </c>
      <c r="J318" t="inlineStr">
        <is>
          <t>其他_主播</t>
        </is>
      </c>
      <c r="Z318" t="inlineStr">
        <is>
          <t>当前合同</t>
        </is>
      </c>
      <c r="AA318" t="inlineStr">
        <is>
          <t>anchor_profile_list</t>
        </is>
      </c>
      <c r="AB318" t="inlineStr">
        <is>
          <t>Hand主播姓名</t>
        </is>
      </c>
      <c r="AC318" t="inlineStr">
        <is>
          <t>34745</t>
        </is>
      </c>
      <c r="AD318" t="inlineStr">
        <is>
          <t>MIGAP034745</t>
        </is>
      </c>
      <c r="AE318" t="inlineStr">
        <is>
          <t>360732200001036468</t>
        </is>
      </c>
      <c r="AG318" t="inlineStr">
        <is>
          <t>主播专项-主播经纪</t>
        </is>
      </c>
      <c r="AH318" t="inlineStr">
        <is>
          <t>合同编号=JZ-O-202203253; 未命中 VMSB/VT/P</t>
        </is>
      </c>
    </row>
    <row r="319">
      <c r="A319" t="inlineStr">
        <is>
          <t>JZ-O-202203254</t>
        </is>
      </c>
      <c r="B319" t="inlineStr">
        <is>
          <t>解除协议（刁梦凌）</t>
        </is>
      </c>
      <c r="C319" t="inlineStr">
        <is>
          <t>115460</t>
        </is>
      </c>
      <c r="D319" t="inlineStr">
        <is>
          <t>93.0</t>
        </is>
      </c>
      <c r="E319" t="inlineStr">
        <is>
          <t>主播协议审批流程</t>
        </is>
      </c>
      <c r="F319" t="inlineStr">
        <is>
          <t>3</t>
        </is>
      </c>
      <c r="G319" t="inlineStr">
        <is>
          <t>主播协议</t>
        </is>
      </c>
      <c r="H319" t="inlineStr">
        <is>
          <t>13.0</t>
        </is>
      </c>
      <c r="I319" t="inlineStr">
        <is>
          <t>其他_主播</t>
        </is>
      </c>
      <c r="J319" t="inlineStr">
        <is>
          <t>其他_主播</t>
        </is>
      </c>
      <c r="Z319" t="inlineStr">
        <is>
          <t>当前合同</t>
        </is>
      </c>
      <c r="AA319" t="inlineStr">
        <is>
          <t>anchor_profile_list</t>
        </is>
      </c>
      <c r="AB319" t="inlineStr">
        <is>
          <t>Hand身份证号</t>
        </is>
      </c>
      <c r="AC319" t="inlineStr">
        <is>
          <t>32686</t>
        </is>
      </c>
      <c r="AD319" t="inlineStr">
        <is>
          <t>MIGAP032686</t>
        </is>
      </c>
      <c r="AE319" t="inlineStr">
        <is>
          <t>41152819971028504X</t>
        </is>
      </c>
      <c r="AG319" t="inlineStr">
        <is>
          <t>主播专项-主播经纪</t>
        </is>
      </c>
      <c r="AH319" t="inlineStr">
        <is>
          <t>合同编号=JZ-O-202203254; 未命中 VMSB/VT/P</t>
        </is>
      </c>
    </row>
    <row r="320">
      <c r="A320" t="inlineStr">
        <is>
          <t>JZ-O-202203255</t>
        </is>
      </c>
      <c r="B320" t="inlineStr">
        <is>
          <t>独家经纪合同（郭亦洋-直播约）</t>
        </is>
      </c>
      <c r="C320" t="inlineStr">
        <is>
          <t>115922</t>
        </is>
      </c>
      <c r="D320" t="inlineStr">
        <is>
          <t>93.0</t>
        </is>
      </c>
      <c r="E320" t="inlineStr">
        <is>
          <t>主播协议审批流程</t>
        </is>
      </c>
      <c r="F320" t="inlineStr">
        <is>
          <t>3</t>
        </is>
      </c>
      <c r="G320" t="inlineStr">
        <is>
          <t>主播协议</t>
        </is>
      </c>
      <c r="H320" t="inlineStr">
        <is>
          <t>13.0</t>
        </is>
      </c>
      <c r="I320" t="inlineStr">
        <is>
          <t>其他_主播</t>
        </is>
      </c>
      <c r="J320" t="inlineStr">
        <is>
          <t>其他_主播</t>
        </is>
      </c>
      <c r="Z320" t="inlineStr">
        <is>
          <t>当前合同</t>
        </is>
      </c>
      <c r="AA320" t="inlineStr">
        <is>
          <t>anchor_profile_list</t>
        </is>
      </c>
      <c r="AB320" t="inlineStr">
        <is>
          <t>Hand身份证号+合同编号</t>
        </is>
      </c>
      <c r="AC320" t="inlineStr">
        <is>
          <t>34782</t>
        </is>
      </c>
      <c r="AD320" t="inlineStr">
        <is>
          <t>MIGAP034782</t>
        </is>
      </c>
      <c r="AE320" t="inlineStr">
        <is>
          <t>230129200109013321</t>
        </is>
      </c>
      <c r="AG320" t="inlineStr">
        <is>
          <t>主播专项-主播经纪</t>
        </is>
      </c>
      <c r="AH320" t="inlineStr">
        <is>
          <t>合同编号=JZ-O-202203255; 未命中 VMSB/VT/P</t>
        </is>
      </c>
    </row>
    <row r="321">
      <c r="A321" t="inlineStr">
        <is>
          <t>JZ-O-202204001</t>
        </is>
      </c>
      <c r="B321" t="inlineStr">
        <is>
          <t>解除协议（王鲜）</t>
        </is>
      </c>
      <c r="C321" t="inlineStr">
        <is>
          <t>119178</t>
        </is>
      </c>
      <c r="D321" t="inlineStr">
        <is>
          <t>93.0</t>
        </is>
      </c>
      <c r="E321" t="inlineStr">
        <is>
          <t>主播协议审批流程</t>
        </is>
      </c>
      <c r="F321" t="inlineStr">
        <is>
          <t>3</t>
        </is>
      </c>
      <c r="G321" t="inlineStr">
        <is>
          <t>主播协议</t>
        </is>
      </c>
      <c r="H321" t="inlineStr">
        <is>
          <t>13.0</t>
        </is>
      </c>
      <c r="I321" t="inlineStr">
        <is>
          <t>其他_主播</t>
        </is>
      </c>
      <c r="J321" t="inlineStr">
        <is>
          <t>其他_主播</t>
        </is>
      </c>
      <c r="Z321" t="inlineStr">
        <is>
          <t>当前合同</t>
        </is>
      </c>
      <c r="AA321" t="inlineStr">
        <is>
          <t>anchor_profile_list</t>
        </is>
      </c>
      <c r="AB321" t="inlineStr">
        <is>
          <t>Hand身份证号</t>
        </is>
      </c>
      <c r="AC321" t="inlineStr">
        <is>
          <t>30810</t>
        </is>
      </c>
      <c r="AD321" t="inlineStr">
        <is>
          <t>MIGAP030810</t>
        </is>
      </c>
      <c r="AE321" t="inlineStr">
        <is>
          <t>500230199608084686</t>
        </is>
      </c>
      <c r="AG321" t="inlineStr">
        <is>
          <t>主播专项-主播经纪</t>
        </is>
      </c>
      <c r="AH321" t="inlineStr">
        <is>
          <t>合同编号=JZ-O-202204001; 未命中 VMSB/VT/P</t>
        </is>
      </c>
    </row>
    <row r="322">
      <c r="A322" t="inlineStr">
        <is>
          <t>JZ-O-202204002</t>
        </is>
      </c>
      <c r="B322" t="inlineStr">
        <is>
          <t>补充协议（黄海燕）</t>
        </is>
      </c>
      <c r="C322" t="inlineStr">
        <is>
          <t>119176</t>
        </is>
      </c>
      <c r="D322" t="inlineStr">
        <is>
          <t>93.0</t>
        </is>
      </c>
      <c r="E322" t="inlineStr">
        <is>
          <t>主播协议审批流程</t>
        </is>
      </c>
      <c r="F322" t="inlineStr">
        <is>
          <t>3</t>
        </is>
      </c>
      <c r="G322" t="inlineStr">
        <is>
          <t>主播协议</t>
        </is>
      </c>
      <c r="H322" t="inlineStr">
        <is>
          <t>13.0</t>
        </is>
      </c>
      <c r="I322" t="inlineStr">
        <is>
          <t>其他_主播</t>
        </is>
      </c>
      <c r="J322" t="inlineStr">
        <is>
          <t>其他_主播</t>
        </is>
      </c>
      <c r="Z322" t="inlineStr">
        <is>
          <t>当前合同</t>
        </is>
      </c>
      <c r="AA322" t="inlineStr">
        <is>
          <t>anchor_profile_list</t>
        </is>
      </c>
      <c r="AB322" t="inlineStr">
        <is>
          <t>Hand身份证号</t>
        </is>
      </c>
      <c r="AC322" t="inlineStr">
        <is>
          <t>30470</t>
        </is>
      </c>
      <c r="AD322" t="inlineStr">
        <is>
          <t>MIGAP030470</t>
        </is>
      </c>
      <c r="AE322" t="inlineStr">
        <is>
          <t>532528199606061722</t>
        </is>
      </c>
      <c r="AG322" t="inlineStr">
        <is>
          <t>主播专项-主播经纪</t>
        </is>
      </c>
      <c r="AH322" t="inlineStr">
        <is>
          <t>合同编号=JZ-O-202204002; 未命中 VMSB/VT/P</t>
        </is>
      </c>
    </row>
    <row r="323">
      <c r="A323" t="inlineStr">
        <is>
          <t>JZ-O-202206001</t>
        </is>
      </c>
      <c r="B323" t="inlineStr">
        <is>
          <t>三方补充协议_史超_可爱的埋埋</t>
        </is>
      </c>
      <c r="C323" t="inlineStr">
        <is>
          <t>129398</t>
        </is>
      </c>
      <c r="D323" t="inlineStr">
        <is>
          <t>93.0</t>
        </is>
      </c>
      <c r="E323" t="inlineStr">
        <is>
          <t>主播协议审批流程</t>
        </is>
      </c>
      <c r="F323" t="inlineStr">
        <is>
          <t>3</t>
        </is>
      </c>
      <c r="G323" t="inlineStr">
        <is>
          <t>主播协议</t>
        </is>
      </c>
      <c r="H323" t="inlineStr">
        <is>
          <t>13.0</t>
        </is>
      </c>
      <c r="I323" t="inlineStr">
        <is>
          <t>其他_主播</t>
        </is>
      </c>
      <c r="J323" t="inlineStr">
        <is>
          <t>其他_主播</t>
        </is>
      </c>
      <c r="Z323" t="inlineStr">
        <is>
          <t>当前合同</t>
        </is>
      </c>
      <c r="AA323" t="inlineStr">
        <is>
          <t>anchor_profile_list</t>
        </is>
      </c>
      <c r="AB323" t="inlineStr">
        <is>
          <t>Hand身份证号</t>
        </is>
      </c>
      <c r="AC323" t="inlineStr">
        <is>
          <t>30461</t>
        </is>
      </c>
      <c r="AD323" t="inlineStr">
        <is>
          <t>MIGAP030461</t>
        </is>
      </c>
      <c r="AE323" t="inlineStr">
        <is>
          <t>210282199205171926</t>
        </is>
      </c>
      <c r="AG323" t="inlineStr">
        <is>
          <t>主播专项-主播经纪</t>
        </is>
      </c>
      <c r="AH323" t="inlineStr">
        <is>
          <t>合同编号=JZ-O-202206001; 未命中 VMSB/VT/P</t>
        </is>
      </c>
    </row>
    <row r="324">
      <c r="A324" t="inlineStr">
        <is>
          <t>JZ-O-202207001</t>
        </is>
      </c>
      <c r="B324" t="inlineStr">
        <is>
          <t>颜值_解除协议（赵娣）</t>
        </is>
      </c>
      <c r="C324" t="inlineStr">
        <is>
          <t>131857</t>
        </is>
      </c>
      <c r="D324" t="inlineStr">
        <is>
          <t>93.0</t>
        </is>
      </c>
      <c r="E324" t="inlineStr">
        <is>
          <t>主播协议审批流程</t>
        </is>
      </c>
      <c r="F324" t="inlineStr">
        <is>
          <t>3</t>
        </is>
      </c>
      <c r="G324" t="inlineStr">
        <is>
          <t>主播协议</t>
        </is>
      </c>
      <c r="H324" t="inlineStr">
        <is>
          <t>13.0</t>
        </is>
      </c>
      <c r="I324" t="inlineStr">
        <is>
          <t>其他_主播</t>
        </is>
      </c>
      <c r="J324" t="inlineStr">
        <is>
          <t>其他_主播</t>
        </is>
      </c>
      <c r="Z324" t="inlineStr">
        <is>
          <t>当前合同</t>
        </is>
      </c>
      <c r="AA324" t="inlineStr">
        <is>
          <t>anchor_profile_list</t>
        </is>
      </c>
      <c r="AB324" t="inlineStr">
        <is>
          <t>Hand身份证号</t>
        </is>
      </c>
      <c r="AC324" t="inlineStr">
        <is>
          <t>35231</t>
        </is>
      </c>
      <c r="AD324" t="inlineStr">
        <is>
          <t>MIGAP035231</t>
        </is>
      </c>
      <c r="AE324" t="inlineStr">
        <is>
          <t>342224199804101142</t>
        </is>
      </c>
      <c r="AG324" t="inlineStr">
        <is>
          <t>主播专项-主播经纪</t>
        </is>
      </c>
      <c r="AH324" t="inlineStr">
        <is>
          <t>合同编号=JZ-O-202207001; 未命中 VMSB/VT/P</t>
        </is>
      </c>
    </row>
    <row r="325">
      <c r="A325" t="inlineStr">
        <is>
          <t>JZ-O-202207002</t>
        </is>
      </c>
      <c r="B325" t="inlineStr">
        <is>
          <t>小妖在不在合同补充协议</t>
        </is>
      </c>
      <c r="C325" t="inlineStr">
        <is>
          <t>133245</t>
        </is>
      </c>
      <c r="D325" t="inlineStr">
        <is>
          <t>93.0</t>
        </is>
      </c>
      <c r="E325" t="inlineStr">
        <is>
          <t>主播协议审批流程</t>
        </is>
      </c>
      <c r="F325" t="inlineStr">
        <is>
          <t>3</t>
        </is>
      </c>
      <c r="G325" t="inlineStr">
        <is>
          <t>主播协议</t>
        </is>
      </c>
      <c r="H325" t="inlineStr">
        <is>
          <t>13.0</t>
        </is>
      </c>
      <c r="I325" t="inlineStr">
        <is>
          <t>其他_主播</t>
        </is>
      </c>
      <c r="J325" t="inlineStr">
        <is>
          <t>其他_主播</t>
        </is>
      </c>
      <c r="Z325" t="inlineStr">
        <is>
          <t>当前合同</t>
        </is>
      </c>
      <c r="AA325" t="inlineStr">
        <is>
          <t>anchor_profile_list</t>
        </is>
      </c>
      <c r="AB325" t="inlineStr">
        <is>
          <t>Hand身份证号</t>
        </is>
      </c>
      <c r="AC325" t="inlineStr">
        <is>
          <t>33973</t>
        </is>
      </c>
      <c r="AD325" t="inlineStr">
        <is>
          <t>MIGAP033973</t>
        </is>
      </c>
      <c r="AE325" t="inlineStr">
        <is>
          <t>430203199805200220</t>
        </is>
      </c>
      <c r="AG325" t="inlineStr">
        <is>
          <t>主播专项-主播经纪</t>
        </is>
      </c>
      <c r="AH325" t="inlineStr">
        <is>
          <t>合同编号=JZ-O-202207002; 未命中 VMSB/VT/P</t>
        </is>
      </c>
    </row>
    <row r="326">
      <c r="A326" t="inlineStr">
        <is>
          <t>JZ-O-202209001</t>
        </is>
      </c>
      <c r="B326" t="inlineStr">
        <is>
          <t>颜值_补充协议（单欣樾）</t>
        </is>
      </c>
      <c r="C326" t="inlineStr">
        <is>
          <t>148332</t>
        </is>
      </c>
      <c r="D326" t="inlineStr">
        <is>
          <t>93.0</t>
        </is>
      </c>
      <c r="E326" t="inlineStr">
        <is>
          <t>主播协议审批流程</t>
        </is>
      </c>
      <c r="F326" t="inlineStr">
        <is>
          <t>3</t>
        </is>
      </c>
      <c r="G326" t="inlineStr">
        <is>
          <t>主播协议</t>
        </is>
      </c>
      <c r="H326" t="inlineStr">
        <is>
          <t>13.0</t>
        </is>
      </c>
      <c r="I326" t="inlineStr">
        <is>
          <t>其他_主播</t>
        </is>
      </c>
      <c r="J326" t="inlineStr">
        <is>
          <t>其他_主播</t>
        </is>
      </c>
      <c r="Z326" t="inlineStr">
        <is>
          <t>当前合同</t>
        </is>
      </c>
      <c r="AA326" t="inlineStr">
        <is>
          <t>anchor_profile_list</t>
        </is>
      </c>
      <c r="AB326" t="inlineStr">
        <is>
          <t>Hand身份证号</t>
        </is>
      </c>
      <c r="AC326" t="inlineStr">
        <is>
          <t>39205</t>
        </is>
      </c>
      <c r="AD326" t="inlineStr">
        <is>
          <t>MIGAP039205</t>
        </is>
      </c>
      <c r="AE326" t="inlineStr">
        <is>
          <t>511525199812115003</t>
        </is>
      </c>
      <c r="AG326" t="inlineStr">
        <is>
          <t>主播专项-主播经纪</t>
        </is>
      </c>
      <c r="AH326" t="inlineStr">
        <is>
          <t>合同编号=JZ-O-202209001; 未命中 VMSB/VT/P</t>
        </is>
      </c>
    </row>
    <row r="327">
      <c r="A327" t="inlineStr">
        <is>
          <t>JZ-O-202209002</t>
        </is>
      </c>
      <c r="B327" t="inlineStr">
        <is>
          <t>颜值_补充协议（甘露）</t>
        </is>
      </c>
      <c r="C327" t="inlineStr">
        <is>
          <t>148335</t>
        </is>
      </c>
      <c r="D327" t="inlineStr">
        <is>
          <t>93.0</t>
        </is>
      </c>
      <c r="E327" t="inlineStr">
        <is>
          <t>主播协议审批流程</t>
        </is>
      </c>
      <c r="F327" t="inlineStr">
        <is>
          <t>3</t>
        </is>
      </c>
      <c r="G327" t="inlineStr">
        <is>
          <t>主播协议</t>
        </is>
      </c>
      <c r="H327" t="inlineStr">
        <is>
          <t>13.0</t>
        </is>
      </c>
      <c r="I327" t="inlineStr">
        <is>
          <t>其他_主播</t>
        </is>
      </c>
      <c r="J327" t="inlineStr">
        <is>
          <t>其他_主播</t>
        </is>
      </c>
      <c r="Z327" t="inlineStr">
        <is>
          <t>当前合同</t>
        </is>
      </c>
      <c r="AA327" t="inlineStr">
        <is>
          <t>anchor_profile_list</t>
        </is>
      </c>
      <c r="AB327" t="inlineStr">
        <is>
          <t>Hand身份证号</t>
        </is>
      </c>
      <c r="AC327" t="inlineStr">
        <is>
          <t>30492</t>
        </is>
      </c>
      <c r="AD327" t="inlineStr">
        <is>
          <t>MIGAP030492</t>
        </is>
      </c>
      <c r="AE327" t="inlineStr">
        <is>
          <t>230224199308203943</t>
        </is>
      </c>
      <c r="AG327" t="inlineStr">
        <is>
          <t>主播专项-主播经纪</t>
        </is>
      </c>
      <c r="AH327" t="inlineStr">
        <is>
          <t>合同编号=JZ-O-202209002; 未命中 VMSB/VT/P</t>
        </is>
      </c>
    </row>
    <row r="328">
      <c r="A328" t="inlineStr">
        <is>
          <t>JZ-O-202209003</t>
        </is>
      </c>
      <c r="B328" t="inlineStr">
        <is>
          <t>颜值_补充协议（龚熙媛）</t>
        </is>
      </c>
      <c r="C328" t="inlineStr">
        <is>
          <t>148336</t>
        </is>
      </c>
      <c r="D328" t="inlineStr">
        <is>
          <t>93.0</t>
        </is>
      </c>
      <c r="E328" t="inlineStr">
        <is>
          <t>主播协议审批流程</t>
        </is>
      </c>
      <c r="F328" t="inlineStr">
        <is>
          <t>3</t>
        </is>
      </c>
      <c r="G328" t="inlineStr">
        <is>
          <t>主播协议</t>
        </is>
      </c>
      <c r="H328" t="inlineStr">
        <is>
          <t>13.0</t>
        </is>
      </c>
      <c r="I328" t="inlineStr">
        <is>
          <t>其他_主播</t>
        </is>
      </c>
      <c r="J328" t="inlineStr">
        <is>
          <t>其他_主播</t>
        </is>
      </c>
      <c r="Z328" t="inlineStr">
        <is>
          <t>当前合同</t>
        </is>
      </c>
      <c r="AA328" t="inlineStr">
        <is>
          <t>anchor_profile_list</t>
        </is>
      </c>
      <c r="AB328" t="inlineStr">
        <is>
          <t>Hand身份证号</t>
        </is>
      </c>
      <c r="AC328" t="inlineStr">
        <is>
          <t>30481</t>
        </is>
      </c>
      <c r="AD328" t="inlineStr">
        <is>
          <t>MIGAP030481</t>
        </is>
      </c>
      <c r="AE328" t="inlineStr">
        <is>
          <t>522526200006210027</t>
        </is>
      </c>
      <c r="AG328" t="inlineStr">
        <is>
          <t>主播专项-主播经纪</t>
        </is>
      </c>
      <c r="AH328" t="inlineStr">
        <is>
          <t>合同编号=JZ-O-202209003; 未命中 VMSB/VT/P</t>
        </is>
      </c>
    </row>
    <row r="329">
      <c r="A329" t="inlineStr">
        <is>
          <t>JZ-O-202209004</t>
        </is>
      </c>
      <c r="B329" t="inlineStr">
        <is>
          <t>颜值_补充协议（黄桂芳）</t>
        </is>
      </c>
      <c r="C329" t="inlineStr">
        <is>
          <t>148337</t>
        </is>
      </c>
      <c r="D329" t="inlineStr">
        <is>
          <t>93.0</t>
        </is>
      </c>
      <c r="E329" t="inlineStr">
        <is>
          <t>主播协议审批流程</t>
        </is>
      </c>
      <c r="F329" t="inlineStr">
        <is>
          <t>3</t>
        </is>
      </c>
      <c r="G329" t="inlineStr">
        <is>
          <t>主播协议</t>
        </is>
      </c>
      <c r="H329" t="inlineStr">
        <is>
          <t>13.0</t>
        </is>
      </c>
      <c r="I329" t="inlineStr">
        <is>
          <t>其他_主播</t>
        </is>
      </c>
      <c r="J329" t="inlineStr">
        <is>
          <t>其他_主播</t>
        </is>
      </c>
      <c r="Z329" t="inlineStr">
        <is>
          <t>当前合同</t>
        </is>
      </c>
      <c r="AA329" t="inlineStr">
        <is>
          <t>anchor_profile_list</t>
        </is>
      </c>
      <c r="AB329" t="inlineStr">
        <is>
          <t>Hand身份证号</t>
        </is>
      </c>
      <c r="AC329" t="inlineStr">
        <is>
          <t>30487</t>
        </is>
      </c>
      <c r="AD329" t="inlineStr">
        <is>
          <t>MIGAP030487</t>
        </is>
      </c>
      <c r="AE329" t="inlineStr">
        <is>
          <t>445281199412312745</t>
        </is>
      </c>
      <c r="AG329" t="inlineStr">
        <is>
          <t>主播专项-主播经纪</t>
        </is>
      </c>
      <c r="AH329" t="inlineStr">
        <is>
          <t>合同编号=JZ-O-202209004; 未命中 VMSB/VT/P</t>
        </is>
      </c>
    </row>
    <row r="330">
      <c r="A330" t="inlineStr">
        <is>
          <t>JZ-O-202209005</t>
        </is>
      </c>
      <c r="B330" t="inlineStr">
        <is>
          <t>颜值_补充协议（黄嘉仪）</t>
        </is>
      </c>
      <c r="C330" t="inlineStr">
        <is>
          <t>148339</t>
        </is>
      </c>
      <c r="D330" t="inlineStr">
        <is>
          <t>93.0</t>
        </is>
      </c>
      <c r="E330" t="inlineStr">
        <is>
          <t>主播协议审批流程</t>
        </is>
      </c>
      <c r="F330" t="inlineStr">
        <is>
          <t>3</t>
        </is>
      </c>
      <c r="G330" t="inlineStr">
        <is>
          <t>主播协议</t>
        </is>
      </c>
      <c r="H330" t="inlineStr">
        <is>
          <t>13.0</t>
        </is>
      </c>
      <c r="I330" t="inlineStr">
        <is>
          <t>其他_主播</t>
        </is>
      </c>
      <c r="J330" t="inlineStr">
        <is>
          <t>其他_主播</t>
        </is>
      </c>
      <c r="Z330" t="inlineStr">
        <is>
          <t>当前合同</t>
        </is>
      </c>
      <c r="AA330" t="inlineStr">
        <is>
          <t>anchor_profile_list</t>
        </is>
      </c>
      <c r="AB330" t="inlineStr">
        <is>
          <t>Hand身份证号</t>
        </is>
      </c>
      <c r="AC330" t="inlineStr">
        <is>
          <t>30491</t>
        </is>
      </c>
      <c r="AD330" t="inlineStr">
        <is>
          <t>MIGAP030491</t>
        </is>
      </c>
      <c r="AE330" t="inlineStr">
        <is>
          <t>450703200205231820</t>
        </is>
      </c>
      <c r="AG330" t="inlineStr">
        <is>
          <t>主播专项-主播经纪</t>
        </is>
      </c>
      <c r="AH330" t="inlineStr">
        <is>
          <t>合同编号=JZ-O-202209005; 未命中 VMSB/VT/P</t>
        </is>
      </c>
    </row>
    <row r="331">
      <c r="A331" t="inlineStr">
        <is>
          <t>JZ-O-202209006</t>
        </is>
      </c>
      <c r="B331" t="inlineStr">
        <is>
          <t>颜值_补充协议（杨小盈）</t>
        </is>
      </c>
      <c r="C331" t="inlineStr">
        <is>
          <t>148340</t>
        </is>
      </c>
      <c r="D331" t="inlineStr">
        <is>
          <t>93.0</t>
        </is>
      </c>
      <c r="E331" t="inlineStr">
        <is>
          <t>主播协议审批流程</t>
        </is>
      </c>
      <c r="F331" t="inlineStr">
        <is>
          <t>3</t>
        </is>
      </c>
      <c r="G331" t="inlineStr">
        <is>
          <t>主播协议</t>
        </is>
      </c>
      <c r="H331" t="inlineStr">
        <is>
          <t>13.0</t>
        </is>
      </c>
      <c r="I331" t="inlineStr">
        <is>
          <t>其他_主播</t>
        </is>
      </c>
      <c r="J331" t="inlineStr">
        <is>
          <t>其他_主播</t>
        </is>
      </c>
      <c r="Z331" t="inlineStr">
        <is>
          <t>当前合同</t>
        </is>
      </c>
      <c r="AA331" t="inlineStr">
        <is>
          <t>anchor_profile_list</t>
        </is>
      </c>
      <c r="AB331" t="inlineStr">
        <is>
          <t>Hand身份证号</t>
        </is>
      </c>
      <c r="AC331" t="inlineStr">
        <is>
          <t>30484</t>
        </is>
      </c>
      <c r="AD331" t="inlineStr">
        <is>
          <t>MIGAP030484</t>
        </is>
      </c>
      <c r="AE331" t="inlineStr">
        <is>
          <t>500108199708146124</t>
        </is>
      </c>
      <c r="AG331" t="inlineStr">
        <is>
          <t>主播专项-主播经纪</t>
        </is>
      </c>
      <c r="AH331" t="inlineStr">
        <is>
          <t>合同编号=JZ-O-202209006; 未命中 VMSB/VT/P</t>
        </is>
      </c>
    </row>
    <row r="332">
      <c r="A332" t="inlineStr">
        <is>
          <t>JZ-O-202209007</t>
        </is>
      </c>
      <c r="B332" t="inlineStr">
        <is>
          <t>交友_王凡（陈白白）双方转三方合同</t>
        </is>
      </c>
      <c r="C332" t="inlineStr">
        <is>
          <t>148426</t>
        </is>
      </c>
      <c r="D332" t="inlineStr">
        <is>
          <t>93.0</t>
        </is>
      </c>
      <c r="E332" t="inlineStr">
        <is>
          <t>主播协议审批流程</t>
        </is>
      </c>
      <c r="F332" t="inlineStr">
        <is>
          <t>3</t>
        </is>
      </c>
      <c r="G332" t="inlineStr">
        <is>
          <t>主播协议</t>
        </is>
      </c>
      <c r="H332" t="inlineStr">
        <is>
          <t>13.0</t>
        </is>
      </c>
      <c r="I332" t="inlineStr">
        <is>
          <t>其他_主播</t>
        </is>
      </c>
      <c r="J332" t="inlineStr">
        <is>
          <t>其他_主播</t>
        </is>
      </c>
      <c r="Z332" t="inlineStr">
        <is>
          <t>当前合同</t>
        </is>
      </c>
      <c r="AA332" t="inlineStr">
        <is>
          <t>anchor_profile_list</t>
        </is>
      </c>
      <c r="AB332" t="inlineStr">
        <is>
          <t>Hand主播姓名</t>
        </is>
      </c>
      <c r="AC332" t="inlineStr">
        <is>
          <t>46957</t>
        </is>
      </c>
      <c r="AD332" t="inlineStr">
        <is>
          <t>MIGAP046957</t>
        </is>
      </c>
      <c r="AE332" t="inlineStr">
        <is>
          <t>371721200203054414</t>
        </is>
      </c>
      <c r="AG332" t="inlineStr">
        <is>
          <t>主播专项-主播经纪</t>
        </is>
      </c>
      <c r="AH332" t="inlineStr">
        <is>
          <t>合同编号=JZ-O-202209007; 未命中 VMSB/VT/P</t>
        </is>
      </c>
    </row>
    <row r="333">
      <c r="A333" t="inlineStr">
        <is>
          <t>JZ-O-202210001</t>
        </is>
      </c>
      <c r="B333" t="inlineStr">
        <is>
          <t>赵瑞霞格格合同补充协议</t>
        </is>
      </c>
      <c r="C333" t="inlineStr">
        <is>
          <t>154210</t>
        </is>
      </c>
      <c r="D333" t="inlineStr">
        <is>
          <t>93.0</t>
        </is>
      </c>
      <c r="E333" t="inlineStr">
        <is>
          <t>主播协议审批流程</t>
        </is>
      </c>
      <c r="F333" t="inlineStr">
        <is>
          <t>3</t>
        </is>
      </c>
      <c r="G333" t="inlineStr">
        <is>
          <t>主播协议</t>
        </is>
      </c>
      <c r="H333" t="inlineStr">
        <is>
          <t>13.0</t>
        </is>
      </c>
      <c r="I333" t="inlineStr">
        <is>
          <t>其他_主播</t>
        </is>
      </c>
      <c r="J333" t="inlineStr">
        <is>
          <t>其他_主播</t>
        </is>
      </c>
      <c r="Z333" t="inlineStr">
        <is>
          <t>当前合同</t>
        </is>
      </c>
      <c r="AA333" t="inlineStr">
        <is>
          <t>anchor_profile_list</t>
        </is>
      </c>
      <c r="AB333" t="inlineStr">
        <is>
          <t>Hand身份证号</t>
        </is>
      </c>
      <c r="AC333" t="inlineStr">
        <is>
          <t>39565</t>
        </is>
      </c>
      <c r="AD333" t="inlineStr">
        <is>
          <t>MIGAP039565</t>
        </is>
      </c>
      <c r="AE333" t="inlineStr">
        <is>
          <t>142222199408101220</t>
        </is>
      </c>
      <c r="AG333" t="inlineStr">
        <is>
          <t>主播专项-主播经纪</t>
        </is>
      </c>
      <c r="AH333" t="inlineStr">
        <is>
          <t>合同编号=JZ-O-202210001; 未命中 VMSB/VT/P</t>
        </is>
      </c>
    </row>
    <row r="334">
      <c r="A334" t="inlineStr">
        <is>
          <t>JZ-O-202211002</t>
        </is>
      </c>
      <c r="B334" t="inlineStr">
        <is>
          <t>曾语墨 （不二丸叽） +商业活动协议+二次元+20221027</t>
        </is>
      </c>
      <c r="C334" t="inlineStr">
        <is>
          <t>164349</t>
        </is>
      </c>
      <c r="D334" t="inlineStr">
        <is>
          <t>93.0</t>
        </is>
      </c>
      <c r="E334" t="inlineStr">
        <is>
          <t>主播协议审批流程</t>
        </is>
      </c>
      <c r="F334" t="inlineStr">
        <is>
          <t>3</t>
        </is>
      </c>
      <c r="G334" t="inlineStr">
        <is>
          <t>主播协议</t>
        </is>
      </c>
      <c r="H334" t="inlineStr">
        <is>
          <t>13.0</t>
        </is>
      </c>
      <c r="I334" t="inlineStr">
        <is>
          <t>其他_主播</t>
        </is>
      </c>
      <c r="J334" t="inlineStr">
        <is>
          <t>其他_主播</t>
        </is>
      </c>
      <c r="Z334" t="inlineStr">
        <is>
          <t>当前合同</t>
        </is>
      </c>
      <c r="AA334" t="inlineStr">
        <is>
          <t>anchor_profile_list</t>
        </is>
      </c>
      <c r="AB334" t="inlineStr">
        <is>
          <t>Hand主播姓名</t>
        </is>
      </c>
      <c r="AC334" t="inlineStr">
        <is>
          <t>32632</t>
        </is>
      </c>
      <c r="AD334" t="inlineStr">
        <is>
          <t>MIGAP032632</t>
        </is>
      </c>
      <c r="AE334" t="inlineStr">
        <is>
          <t>430521200102190067</t>
        </is>
      </c>
      <c r="AG334" t="inlineStr">
        <is>
          <t>主播专项-主播经纪</t>
        </is>
      </c>
      <c r="AH334" t="inlineStr">
        <is>
          <t>合同编号=JZ-O-202211002; 未命中 VMSB/VT/P</t>
        </is>
      </c>
    </row>
    <row r="335">
      <c r="A335" t="inlineStr">
        <is>
          <t>JZ-O-202304001</t>
        </is>
      </c>
      <c r="B335" t="inlineStr">
        <is>
          <t>交友_王凡（陈白白）双方转三方合同</t>
        </is>
      </c>
      <c r="C335" t="inlineStr">
        <is>
          <t>221865</t>
        </is>
      </c>
      <c r="D335" t="inlineStr">
        <is>
          <t>93.0</t>
        </is>
      </c>
      <c r="E335" t="inlineStr">
        <is>
          <t>主播协议审批流程</t>
        </is>
      </c>
      <c r="F335" t="inlineStr">
        <is>
          <t>3</t>
        </is>
      </c>
      <c r="G335" t="inlineStr">
        <is>
          <t>主播协议</t>
        </is>
      </c>
      <c r="H335" t="inlineStr">
        <is>
          <t>13.0</t>
        </is>
      </c>
      <c r="I335" t="inlineStr">
        <is>
          <t>其他_主播</t>
        </is>
      </c>
      <c r="J335" t="inlineStr">
        <is>
          <t>其他_主播</t>
        </is>
      </c>
      <c r="Z335" t="inlineStr">
        <is>
          <t>当前合同</t>
        </is>
      </c>
      <c r="AA335" t="inlineStr">
        <is>
          <t>anchor_profile_list</t>
        </is>
      </c>
      <c r="AB335" t="inlineStr">
        <is>
          <t>Hand主播姓名</t>
        </is>
      </c>
      <c r="AC335" t="inlineStr">
        <is>
          <t>46957</t>
        </is>
      </c>
      <c r="AD335" t="inlineStr">
        <is>
          <t>MIGAP046957</t>
        </is>
      </c>
      <c r="AE335" t="inlineStr">
        <is>
          <t>371721200203054414</t>
        </is>
      </c>
      <c r="AG335" t="inlineStr">
        <is>
          <t>主播专项-主播经纪</t>
        </is>
      </c>
      <c r="AH335" t="inlineStr">
        <is>
          <t>合同编号=JZ-O-202304001; 未命中 VMSB/VT/P</t>
        </is>
      </c>
    </row>
    <row r="336">
      <c r="A336" t="inlineStr">
        <is>
          <t>JZ-O-202308001</t>
        </is>
      </c>
      <c r="B336" t="inlineStr">
        <is>
          <t>虎牙游戏生态_解约协议（鲸藏+张泽宇）</t>
        </is>
      </c>
      <c r="C336" t="inlineStr">
        <is>
          <t>380496</t>
        </is>
      </c>
      <c r="D336" t="inlineStr">
        <is>
          <t>93.0</t>
        </is>
      </c>
      <c r="E336" t="inlineStr">
        <is>
          <t>主播协议审批流程</t>
        </is>
      </c>
      <c r="F336" t="inlineStr">
        <is>
          <t>3</t>
        </is>
      </c>
      <c r="G336" t="inlineStr">
        <is>
          <t>主播协议</t>
        </is>
      </c>
      <c r="H336" t="inlineStr">
        <is>
          <t>13.0</t>
        </is>
      </c>
      <c r="I336" t="inlineStr">
        <is>
          <t>其他_主播</t>
        </is>
      </c>
      <c r="J336" t="inlineStr">
        <is>
          <t>其他_主播</t>
        </is>
      </c>
      <c r="Z336" t="inlineStr">
        <is>
          <t>当前合同</t>
        </is>
      </c>
      <c r="AA336" t="inlineStr">
        <is>
          <t>anchor_profile_list</t>
        </is>
      </c>
      <c r="AB336" t="inlineStr">
        <is>
          <t>Hand身份证号</t>
        </is>
      </c>
      <c r="AC336" t="inlineStr">
        <is>
          <t>42521</t>
        </is>
      </c>
      <c r="AD336" t="inlineStr">
        <is>
          <t>MIGAP042521</t>
        </is>
      </c>
      <c r="AE336" t="inlineStr">
        <is>
          <t>142427199912173314</t>
        </is>
      </c>
      <c r="AG336" t="inlineStr">
        <is>
          <t>主播专项-主播经纪</t>
        </is>
      </c>
      <c r="AH336" t="inlineStr">
        <is>
          <t>合同编号=JZ-O-202308001; 未命中 VMSB/VT/P</t>
        </is>
      </c>
    </row>
    <row r="337">
      <c r="A337" t="inlineStr">
        <is>
          <t>JZ-O-202309001</t>
        </is>
      </c>
      <c r="B337" t="inlineStr">
        <is>
          <t>虎牙游戏生态_解约协议（鲸藏+王一凡）</t>
        </is>
      </c>
      <c r="C337" t="inlineStr">
        <is>
          <t>388673</t>
        </is>
      </c>
      <c r="D337" t="inlineStr">
        <is>
          <t>93.0</t>
        </is>
      </c>
      <c r="E337" t="inlineStr">
        <is>
          <t>主播协议审批流程</t>
        </is>
      </c>
      <c r="F337" t="inlineStr">
        <is>
          <t>3</t>
        </is>
      </c>
      <c r="G337" t="inlineStr">
        <is>
          <t>主播协议</t>
        </is>
      </c>
      <c r="H337" t="inlineStr">
        <is>
          <t>13.0</t>
        </is>
      </c>
      <c r="I337" t="inlineStr">
        <is>
          <t>其他_主播</t>
        </is>
      </c>
      <c r="J337" t="inlineStr">
        <is>
          <t>其他_主播</t>
        </is>
      </c>
      <c r="Z337" t="inlineStr">
        <is>
          <t>当前合同</t>
        </is>
      </c>
      <c r="AA337" t="inlineStr">
        <is>
          <t>anchor_profile_list</t>
        </is>
      </c>
      <c r="AB337" t="inlineStr">
        <is>
          <t>Hand身份证号</t>
        </is>
      </c>
      <c r="AC337" t="inlineStr">
        <is>
          <t>42524</t>
        </is>
      </c>
      <c r="AD337" t="inlineStr">
        <is>
          <t>MIGAP042524</t>
        </is>
      </c>
      <c r="AE337" t="inlineStr">
        <is>
          <t>61012119990516423X</t>
        </is>
      </c>
      <c r="AG337" t="inlineStr">
        <is>
          <t>主播专项-主播经纪</t>
        </is>
      </c>
      <c r="AH337" t="inlineStr">
        <is>
          <t>合同编号=JZ-O-202309001; 未命中 VMSB/VT/P</t>
        </is>
      </c>
    </row>
    <row r="338">
      <c r="A338" t="inlineStr">
        <is>
          <t>JZ-O-202309002</t>
        </is>
      </c>
      <c r="B338" t="inlineStr">
        <is>
          <t>虎牙游戏生态_解约协议（鲸藏+王潇逸）</t>
        </is>
      </c>
      <c r="C338" t="inlineStr">
        <is>
          <t>389517</t>
        </is>
      </c>
      <c r="D338" t="inlineStr">
        <is>
          <t>93.0</t>
        </is>
      </c>
      <c r="E338" t="inlineStr">
        <is>
          <t>主播协议审批流程</t>
        </is>
      </c>
      <c r="F338" t="inlineStr">
        <is>
          <t>3</t>
        </is>
      </c>
      <c r="G338" t="inlineStr">
        <is>
          <t>主播协议</t>
        </is>
      </c>
      <c r="H338" t="inlineStr">
        <is>
          <t>13.0</t>
        </is>
      </c>
      <c r="I338" t="inlineStr">
        <is>
          <t>其他_主播</t>
        </is>
      </c>
      <c r="J338" t="inlineStr">
        <is>
          <t>其他_主播</t>
        </is>
      </c>
      <c r="Z338" t="inlineStr">
        <is>
          <t>当前合同</t>
        </is>
      </c>
      <c r="AA338" t="inlineStr">
        <is>
          <t>anchor_profile_list</t>
        </is>
      </c>
      <c r="AB338" t="inlineStr">
        <is>
          <t>Hand身份证号</t>
        </is>
      </c>
      <c r="AC338" t="inlineStr">
        <is>
          <t>42519</t>
        </is>
      </c>
      <c r="AD338" t="inlineStr">
        <is>
          <t>MIGAP042519</t>
        </is>
      </c>
      <c r="AE338" t="inlineStr">
        <is>
          <t>321323199908245516</t>
        </is>
      </c>
      <c r="AG338" t="inlineStr">
        <is>
          <t>主播专项-主播经纪</t>
        </is>
      </c>
      <c r="AH338" t="inlineStr">
        <is>
          <t>合同编号=JZ-O-202309002; 未命中 VMSB/VT/P</t>
        </is>
      </c>
    </row>
    <row r="339">
      <c r="A339" t="inlineStr">
        <is>
          <t>JZ-O-202309003</t>
        </is>
      </c>
      <c r="B339" t="inlineStr">
        <is>
          <t>虎牙游戏生态_解约协议（鲸藏+李嘉浩）</t>
        </is>
      </c>
      <c r="C339" t="inlineStr">
        <is>
          <t>391837</t>
        </is>
      </c>
      <c r="D339" t="inlineStr">
        <is>
          <t>93.0</t>
        </is>
      </c>
      <c r="E339" t="inlineStr">
        <is>
          <t>主播协议审批流程</t>
        </is>
      </c>
      <c r="F339" t="inlineStr">
        <is>
          <t>3</t>
        </is>
      </c>
      <c r="G339" t="inlineStr">
        <is>
          <t>主播协议</t>
        </is>
      </c>
      <c r="H339" t="inlineStr">
        <is>
          <t>13.0</t>
        </is>
      </c>
      <c r="I339" t="inlineStr">
        <is>
          <t>其他_主播</t>
        </is>
      </c>
      <c r="J339" t="inlineStr">
        <is>
          <t>其他_主播</t>
        </is>
      </c>
      <c r="Z339" t="inlineStr">
        <is>
          <t>当前合同</t>
        </is>
      </c>
      <c r="AA339" t="inlineStr">
        <is>
          <t>anchor_profile_list</t>
        </is>
      </c>
      <c r="AB339" t="inlineStr">
        <is>
          <t>Hand身份证号</t>
        </is>
      </c>
      <c r="AC339" t="inlineStr">
        <is>
          <t>30448</t>
        </is>
      </c>
      <c r="AD339" t="inlineStr">
        <is>
          <t>MIGAP030448</t>
        </is>
      </c>
      <c r="AE339" t="inlineStr">
        <is>
          <t>370683199405289219</t>
        </is>
      </c>
      <c r="AG339" t="inlineStr">
        <is>
          <t>主播专项-主播经纪</t>
        </is>
      </c>
      <c r="AH339" t="inlineStr">
        <is>
          <t>合同编号=JZ-O-202309003; 未命中 VMSB/VT/P</t>
        </is>
      </c>
    </row>
    <row r="340">
      <c r="A340" t="inlineStr">
        <is>
          <t>JZ-O-202312001</t>
        </is>
      </c>
      <c r="B340" t="inlineStr">
        <is>
          <t>头部主播生态组_合作协议确认函_冯海成 （主播昵称：DK-探戈 ）</t>
        </is>
      </c>
      <c r="C340" t="inlineStr">
        <is>
          <t>498979</t>
        </is>
      </c>
      <c r="D340" t="inlineStr">
        <is>
          <t>93.0</t>
        </is>
      </c>
      <c r="E340" t="inlineStr">
        <is>
          <t>主播协议审批流程</t>
        </is>
      </c>
      <c r="F340" t="inlineStr">
        <is>
          <t>3</t>
        </is>
      </c>
      <c r="G340" t="inlineStr">
        <is>
          <t>主播协议</t>
        </is>
      </c>
      <c r="H340" t="inlineStr">
        <is>
          <t>13.0</t>
        </is>
      </c>
      <c r="I340" t="inlineStr">
        <is>
          <t>其他_主播</t>
        </is>
      </c>
      <c r="J340" t="inlineStr">
        <is>
          <t>其他_主播</t>
        </is>
      </c>
      <c r="Z340" t="inlineStr">
        <is>
          <t>当前合同</t>
        </is>
      </c>
      <c r="AA340" t="inlineStr">
        <is>
          <t>anchor_profile_list</t>
        </is>
      </c>
      <c r="AB340" t="inlineStr">
        <is>
          <t>Hand身份证号</t>
        </is>
      </c>
      <c r="AC340" t="inlineStr">
        <is>
          <t>30428</t>
        </is>
      </c>
      <c r="AD340" t="inlineStr">
        <is>
          <t>MIGAP030428</t>
        </is>
      </c>
      <c r="AE340" t="inlineStr">
        <is>
          <t>152626199403182737</t>
        </is>
      </c>
      <c r="AG340" t="inlineStr">
        <is>
          <t>主播专项-主播经纪</t>
        </is>
      </c>
      <c r="AH340" t="inlineStr">
        <is>
          <t>合同编号=JZ-O-202312001; 未命中 VMSB/VT/P</t>
        </is>
      </c>
    </row>
    <row r="341">
      <c r="A341" t="inlineStr">
        <is>
          <t>JZ-O-202401001</t>
        </is>
      </c>
      <c r="B341" t="inlineStr">
        <is>
          <t>颜值-厅外和解协议（刘姚丹）</t>
        </is>
      </c>
      <c r="C341" t="inlineStr">
        <is>
          <t>526835</t>
        </is>
      </c>
      <c r="D341" t="inlineStr">
        <is>
          <t>93.0</t>
        </is>
      </c>
      <c r="E341" t="inlineStr">
        <is>
          <t>主播协议审批流程</t>
        </is>
      </c>
      <c r="F341" t="inlineStr">
        <is>
          <t>3</t>
        </is>
      </c>
      <c r="G341" t="inlineStr">
        <is>
          <t>主播协议</t>
        </is>
      </c>
      <c r="H341" t="inlineStr">
        <is>
          <t>13.0</t>
        </is>
      </c>
      <c r="I341" t="inlineStr">
        <is>
          <t>其他_主播</t>
        </is>
      </c>
      <c r="J341" t="inlineStr">
        <is>
          <t>其他_主播</t>
        </is>
      </c>
      <c r="Z341" t="inlineStr">
        <is>
          <t>当前合同</t>
        </is>
      </c>
      <c r="AA341" t="inlineStr">
        <is>
          <t>anchor_profile_list</t>
        </is>
      </c>
      <c r="AB341" t="inlineStr">
        <is>
          <t>Hand身份证号</t>
        </is>
      </c>
      <c r="AC341" t="inlineStr">
        <is>
          <t>43872</t>
        </is>
      </c>
      <c r="AD341" t="inlineStr">
        <is>
          <t>MIGAP043872</t>
        </is>
      </c>
      <c r="AE341" t="inlineStr">
        <is>
          <t>510681199705052823</t>
        </is>
      </c>
      <c r="AG341" t="inlineStr">
        <is>
          <t>主播专项-主播经纪</t>
        </is>
      </c>
      <c r="AH341" t="inlineStr">
        <is>
          <t>合同编号=JZ-O-202401001; 未命中 VMSB/VT/P</t>
        </is>
      </c>
    </row>
    <row r="342">
      <c r="A342" t="inlineStr">
        <is>
          <t>JZ-O-202401002</t>
        </is>
      </c>
      <c r="B342" t="inlineStr">
        <is>
          <t>颜值-厅外和解协议（孙亚男）</t>
        </is>
      </c>
      <c r="C342" t="inlineStr">
        <is>
          <t>526839</t>
        </is>
      </c>
      <c r="D342" t="inlineStr">
        <is>
          <t>93.0</t>
        </is>
      </c>
      <c r="E342" t="inlineStr">
        <is>
          <t>主播协议审批流程</t>
        </is>
      </c>
      <c r="F342" t="inlineStr">
        <is>
          <t>3</t>
        </is>
      </c>
      <c r="G342" t="inlineStr">
        <is>
          <t>主播协议</t>
        </is>
      </c>
      <c r="H342" t="inlineStr">
        <is>
          <t>13.0</t>
        </is>
      </c>
      <c r="I342" t="inlineStr">
        <is>
          <t>其他_主播</t>
        </is>
      </c>
      <c r="J342" t="inlineStr">
        <is>
          <t>其他_主播</t>
        </is>
      </c>
      <c r="Z342" t="inlineStr">
        <is>
          <t>当前合同</t>
        </is>
      </c>
      <c r="AA342" t="inlineStr">
        <is>
          <t>anchor_profile_list</t>
        </is>
      </c>
      <c r="AB342" t="inlineStr">
        <is>
          <t>Hand身份证号</t>
        </is>
      </c>
      <c r="AC342" t="inlineStr">
        <is>
          <t>43871</t>
        </is>
      </c>
      <c r="AD342" t="inlineStr">
        <is>
          <t>MIGAP043871</t>
        </is>
      </c>
      <c r="AE342" t="inlineStr">
        <is>
          <t>230826199312231221</t>
        </is>
      </c>
      <c r="AG342" t="inlineStr">
        <is>
          <t>主播专项-主播经纪</t>
        </is>
      </c>
      <c r="AH342" t="inlineStr">
        <is>
          <t>合同编号=JZ-O-202401002; 未命中 VMSB/VT/P</t>
        </is>
      </c>
    </row>
    <row r="343">
      <c r="A343" t="inlineStr">
        <is>
          <t>JZ-O-202404001</t>
        </is>
      </c>
      <c r="B343" t="inlineStr">
        <is>
          <t>颜值_补充协议（甘露）</t>
        </is>
      </c>
      <c r="C343" t="inlineStr">
        <is>
          <t>551688</t>
        </is>
      </c>
      <c r="D343" t="inlineStr">
        <is>
          <t>93.0</t>
        </is>
      </c>
      <c r="E343" t="inlineStr">
        <is>
          <t>主播协议审批流程</t>
        </is>
      </c>
      <c r="F343" t="inlineStr">
        <is>
          <t>3</t>
        </is>
      </c>
      <c r="G343" t="inlineStr">
        <is>
          <t>主播协议</t>
        </is>
      </c>
      <c r="H343" t="inlineStr">
        <is>
          <t>13.0</t>
        </is>
      </c>
      <c r="I343" t="inlineStr">
        <is>
          <t>其他_主播</t>
        </is>
      </c>
      <c r="J343" t="inlineStr">
        <is>
          <t>其他_主播</t>
        </is>
      </c>
      <c r="Z343" t="inlineStr">
        <is>
          <t>当前合同</t>
        </is>
      </c>
      <c r="AA343" t="inlineStr">
        <is>
          <t>anchor_profile_list</t>
        </is>
      </c>
      <c r="AB343" t="inlineStr">
        <is>
          <t>Hand身份证号</t>
        </is>
      </c>
      <c r="AC343" t="inlineStr">
        <is>
          <t>30492</t>
        </is>
      </c>
      <c r="AD343" t="inlineStr">
        <is>
          <t>MIGAP030492</t>
        </is>
      </c>
      <c r="AE343" t="inlineStr">
        <is>
          <t>230224199308203943</t>
        </is>
      </c>
      <c r="AG343" t="inlineStr">
        <is>
          <t>主播专项-主播经纪</t>
        </is>
      </c>
      <c r="AH343" t="inlineStr">
        <is>
          <t>合同编号=JZ-O-202404001; 未命中 VMSB/VT/P</t>
        </is>
      </c>
    </row>
    <row r="344">
      <c r="A344" t="inlineStr">
        <is>
          <t>JZ-O-202406001</t>
        </is>
      </c>
      <c r="B344" t="inlineStr">
        <is>
          <t>颜值-和解协议-夏僮</t>
        </is>
      </c>
      <c r="C344" t="inlineStr">
        <is>
          <t>576063</t>
        </is>
      </c>
      <c r="D344" t="inlineStr">
        <is>
          <t>93.0</t>
        </is>
      </c>
      <c r="E344" t="inlineStr">
        <is>
          <t>主播协议审批流程</t>
        </is>
      </c>
      <c r="F344" t="inlineStr">
        <is>
          <t>3</t>
        </is>
      </c>
      <c r="G344" t="inlineStr">
        <is>
          <t>主播协议</t>
        </is>
      </c>
      <c r="H344" t="inlineStr">
        <is>
          <t>13.0</t>
        </is>
      </c>
      <c r="I344" t="inlineStr">
        <is>
          <t>其他_主播</t>
        </is>
      </c>
      <c r="J344" t="inlineStr">
        <is>
          <t>其他_主播</t>
        </is>
      </c>
      <c r="Z344" t="inlineStr">
        <is>
          <t>当前合同</t>
        </is>
      </c>
      <c r="AA344" t="inlineStr">
        <is>
          <t>anchor_profile_list</t>
        </is>
      </c>
      <c r="AB344" t="inlineStr">
        <is>
          <t>Hand身份证号</t>
        </is>
      </c>
      <c r="AC344" t="inlineStr">
        <is>
          <t>40137</t>
        </is>
      </c>
      <c r="AD344" t="inlineStr">
        <is>
          <t>MIGAP040137</t>
        </is>
      </c>
      <c r="AE344" t="inlineStr">
        <is>
          <t>230123199805120442</t>
        </is>
      </c>
      <c r="AG344" t="inlineStr">
        <is>
          <t>主播专项-主播经纪</t>
        </is>
      </c>
      <c r="AH344" t="inlineStr">
        <is>
          <t>合同编号=JZ-O-202406001; 未命中 VMSB/VT/P</t>
        </is>
      </c>
    </row>
    <row r="345">
      <c r="A345" t="inlineStr">
        <is>
          <t>JZ-O-202406002</t>
        </is>
      </c>
      <c r="B345" t="inlineStr">
        <is>
          <t>虎牙游戏生态_执行和解协议（鲸藏+王鹏飞）</t>
        </is>
      </c>
      <c r="C345" t="inlineStr">
        <is>
          <t>586929</t>
        </is>
      </c>
      <c r="D345" t="inlineStr">
        <is>
          <t>93.0</t>
        </is>
      </c>
      <c r="E345" t="inlineStr">
        <is>
          <t>主播协议审批流程</t>
        </is>
      </c>
      <c r="F345" t="inlineStr">
        <is>
          <t>3</t>
        </is>
      </c>
      <c r="G345" t="inlineStr">
        <is>
          <t>主播协议</t>
        </is>
      </c>
      <c r="H345" t="inlineStr">
        <is>
          <t>13.0</t>
        </is>
      </c>
      <c r="I345" t="inlineStr">
        <is>
          <t>其他_主播</t>
        </is>
      </c>
      <c r="J345" t="inlineStr">
        <is>
          <t>其他_主播</t>
        </is>
      </c>
      <c r="Z345" t="inlineStr">
        <is>
          <t>当前合同</t>
        </is>
      </c>
      <c r="AA345" t="inlineStr">
        <is>
          <t>anchor_profile_list</t>
        </is>
      </c>
      <c r="AB345" t="inlineStr">
        <is>
          <t>Hand身份证号</t>
        </is>
      </c>
      <c r="AC345" t="inlineStr">
        <is>
          <t>42520</t>
        </is>
      </c>
      <c r="AD345" t="inlineStr">
        <is>
          <t>MIGAP042520</t>
        </is>
      </c>
      <c r="AE345" t="inlineStr">
        <is>
          <t>410182200102107558</t>
        </is>
      </c>
      <c r="AG345" t="inlineStr">
        <is>
          <t>主播专项-主播经纪</t>
        </is>
      </c>
      <c r="AH345" t="inlineStr">
        <is>
          <t>合同编号=JZ-O-202406002; 未命中 VMSB/VT/P</t>
        </is>
      </c>
    </row>
    <row r="346">
      <c r="A346" t="inlineStr">
        <is>
          <t>JZ-O-202407001</t>
        </is>
      </c>
      <c r="B346" t="inlineStr">
        <is>
          <t>颜值-和解协议-黄娇经纪约的补充协议</t>
        </is>
      </c>
      <c r="C346" t="inlineStr">
        <is>
          <t>612095</t>
        </is>
      </c>
      <c r="D346" t="inlineStr">
        <is>
          <t>93.0</t>
        </is>
      </c>
      <c r="E346" t="inlineStr">
        <is>
          <t>主播协议审批流程</t>
        </is>
      </c>
      <c r="F346" t="inlineStr">
        <is>
          <t>3</t>
        </is>
      </c>
      <c r="G346" t="inlineStr">
        <is>
          <t>主播协议</t>
        </is>
      </c>
      <c r="H346" t="inlineStr">
        <is>
          <t>13.0</t>
        </is>
      </c>
      <c r="I346" t="inlineStr">
        <is>
          <t>其他_主播</t>
        </is>
      </c>
      <c r="J346" t="inlineStr">
        <is>
          <t>其他_主播</t>
        </is>
      </c>
      <c r="Z346" t="inlineStr">
        <is>
          <t>当前合同</t>
        </is>
      </c>
      <c r="AA346" t="inlineStr">
        <is>
          <t>anchor_profile_list</t>
        </is>
      </c>
      <c r="AB346" t="inlineStr">
        <is>
          <t>Hand身份证号</t>
        </is>
      </c>
      <c r="AC346" t="inlineStr">
        <is>
          <t>30480</t>
        </is>
      </c>
      <c r="AD346" t="inlineStr">
        <is>
          <t>MIGAP030480</t>
        </is>
      </c>
      <c r="AE346" t="inlineStr">
        <is>
          <t>510722199709282808</t>
        </is>
      </c>
      <c r="AG346" t="inlineStr">
        <is>
          <t>主播专项-主播经纪</t>
        </is>
      </c>
      <c r="AH346" t="inlineStr">
        <is>
          <t>合同编号=JZ-O-202407001; 未命中 VMSB/VT/P</t>
        </is>
      </c>
    </row>
    <row r="347">
      <c r="A347" t="inlineStr">
        <is>
          <t>JZ-O-202408001</t>
        </is>
      </c>
      <c r="B347" t="inlineStr">
        <is>
          <t>虎牙游戏生态_解约协议（鲸藏+陈龙）</t>
        </is>
      </c>
      <c r="C347" t="inlineStr">
        <is>
          <t>627450</t>
        </is>
      </c>
      <c r="D347" t="inlineStr">
        <is>
          <t>93.0</t>
        </is>
      </c>
      <c r="E347" t="inlineStr">
        <is>
          <t>主播协议审批流程</t>
        </is>
      </c>
      <c r="F347" t="inlineStr">
        <is>
          <t>3</t>
        </is>
      </c>
      <c r="G347" t="inlineStr">
        <is>
          <t>主播协议</t>
        </is>
      </c>
      <c r="H347" t="inlineStr">
        <is>
          <t>13.0</t>
        </is>
      </c>
      <c r="I347" t="inlineStr">
        <is>
          <t>其他_主播</t>
        </is>
      </c>
      <c r="J347" t="inlineStr">
        <is>
          <t>其他_主播</t>
        </is>
      </c>
      <c r="Z347" t="inlineStr">
        <is>
          <t>当前合同</t>
        </is>
      </c>
      <c r="AA347" t="inlineStr">
        <is>
          <t>anchor_profile_list</t>
        </is>
      </c>
      <c r="AB347" t="inlineStr">
        <is>
          <t>Hand身份证号</t>
        </is>
      </c>
      <c r="AC347" t="inlineStr">
        <is>
          <t>42523</t>
        </is>
      </c>
      <c r="AD347" t="inlineStr">
        <is>
          <t>MIGAP042523</t>
        </is>
      </c>
      <c r="AE347" t="inlineStr">
        <is>
          <t>441421199603190438</t>
        </is>
      </c>
      <c r="AG347" t="inlineStr">
        <is>
          <t>主播专项-主播经纪</t>
        </is>
      </c>
      <c r="AH347" t="inlineStr">
        <is>
          <t>合同编号=JZ-O-202408001; 未命中 VMSB/VT/P</t>
        </is>
      </c>
    </row>
    <row r="348">
      <c r="A348" t="inlineStr">
        <is>
          <t>JZ-O-202409001</t>
        </is>
      </c>
      <c r="B348" t="inlineStr">
        <is>
          <t>虎牙游戏生态_解约协议（鲸藏+朱炳铭）</t>
        </is>
      </c>
      <c r="C348" t="inlineStr">
        <is>
          <t>633505</t>
        </is>
      </c>
      <c r="D348" t="inlineStr">
        <is>
          <t>93.0</t>
        </is>
      </c>
      <c r="E348" t="inlineStr">
        <is>
          <t>主播协议审批流程</t>
        </is>
      </c>
      <c r="F348" t="inlineStr">
        <is>
          <t>3</t>
        </is>
      </c>
      <c r="G348" t="inlineStr">
        <is>
          <t>主播协议</t>
        </is>
      </c>
      <c r="H348" t="inlineStr">
        <is>
          <t>13.0</t>
        </is>
      </c>
      <c r="I348" t="inlineStr">
        <is>
          <t>其他_主播</t>
        </is>
      </c>
      <c r="J348" t="inlineStr">
        <is>
          <t>其他_主播</t>
        </is>
      </c>
      <c r="Z348" t="inlineStr">
        <is>
          <t>当前合同</t>
        </is>
      </c>
      <c r="AA348" t="inlineStr">
        <is>
          <t>anchor_profile_list</t>
        </is>
      </c>
      <c r="AB348" t="inlineStr">
        <is>
          <t>Hand身份证号</t>
        </is>
      </c>
      <c r="AC348" t="inlineStr">
        <is>
          <t>42522</t>
        </is>
      </c>
      <c r="AD348" t="inlineStr">
        <is>
          <t>MIGAP042522</t>
        </is>
      </c>
      <c r="AE348" t="inlineStr">
        <is>
          <t>445224199501173014</t>
        </is>
      </c>
      <c r="AG348" t="inlineStr">
        <is>
          <t>主播专项-主播经纪</t>
        </is>
      </c>
      <c r="AH348" t="inlineStr">
        <is>
          <t>合同编号=JZ-O-202409001; 未命中 VMSB/VT/P</t>
        </is>
      </c>
    </row>
    <row r="349">
      <c r="A349" t="inlineStr">
        <is>
          <t>JZ-O-202409002</t>
        </is>
      </c>
      <c r="B349" t="inlineStr">
        <is>
          <t>二次元-强文杰和解协议-20240925</t>
        </is>
      </c>
      <c r="C349" t="inlineStr">
        <is>
          <t>642190</t>
        </is>
      </c>
      <c r="D349" t="inlineStr">
        <is>
          <t>93.0</t>
        </is>
      </c>
      <c r="E349" t="inlineStr">
        <is>
          <t>主播协议审批流程</t>
        </is>
      </c>
      <c r="F349" t="inlineStr">
        <is>
          <t>3</t>
        </is>
      </c>
      <c r="G349" t="inlineStr">
        <is>
          <t>主播协议</t>
        </is>
      </c>
      <c r="H349" t="inlineStr">
        <is>
          <t>13.0</t>
        </is>
      </c>
      <c r="I349" t="inlineStr">
        <is>
          <t>其他_主播</t>
        </is>
      </c>
      <c r="J349" t="inlineStr">
        <is>
          <t>其他_主播</t>
        </is>
      </c>
      <c r="Z349" t="inlineStr">
        <is>
          <t>当前合同</t>
        </is>
      </c>
      <c r="AA349" t="inlineStr">
        <is>
          <t>anchor_profile_list</t>
        </is>
      </c>
      <c r="AB349" t="inlineStr">
        <is>
          <t>Hand身份证号</t>
        </is>
      </c>
      <c r="AC349" t="inlineStr">
        <is>
          <t>43863</t>
        </is>
      </c>
      <c r="AD349" t="inlineStr">
        <is>
          <t>MIGAP043863</t>
        </is>
      </c>
      <c r="AE349" t="inlineStr">
        <is>
          <t>321084200010060023</t>
        </is>
      </c>
      <c r="AG349" t="inlineStr">
        <is>
          <t>主播专项-主播经纪</t>
        </is>
      </c>
      <c r="AH349" t="inlineStr">
        <is>
          <t>合同编号=JZ-O-202409002; 未命中 VMSB/VT/P</t>
        </is>
      </c>
    </row>
    <row r="350">
      <c r="A350" t="inlineStr">
        <is>
          <t>JZ-O-202412001</t>
        </is>
      </c>
      <c r="B350" t="inlineStr">
        <is>
          <t>陶雪-和解协议</t>
        </is>
      </c>
      <c r="C350" t="inlineStr">
        <is>
          <t>683705</t>
        </is>
      </c>
      <c r="D350" t="inlineStr">
        <is>
          <t>93.0</t>
        </is>
      </c>
      <c r="E350" t="inlineStr">
        <is>
          <t>主播协议审批流程</t>
        </is>
      </c>
      <c r="F350" t="inlineStr">
        <is>
          <t>3</t>
        </is>
      </c>
      <c r="G350" t="inlineStr">
        <is>
          <t>主播协议</t>
        </is>
      </c>
      <c r="H350" t="inlineStr">
        <is>
          <t>13.0</t>
        </is>
      </c>
      <c r="I350" t="inlineStr">
        <is>
          <t>其他_主播</t>
        </is>
      </c>
      <c r="J350" t="inlineStr">
        <is>
          <t>其他_主播</t>
        </is>
      </c>
      <c r="Z350" t="inlineStr">
        <is>
          <t>当前合同</t>
        </is>
      </c>
      <c r="AA350" t="inlineStr">
        <is>
          <t>anchor_profile_list</t>
        </is>
      </c>
      <c r="AB350" t="inlineStr">
        <is>
          <t>Hand身份证号</t>
        </is>
      </c>
      <c r="AC350" t="inlineStr">
        <is>
          <t>30468</t>
        </is>
      </c>
      <c r="AD350" t="inlineStr">
        <is>
          <t>MIGAP030468</t>
        </is>
      </c>
      <c r="AE350" t="inlineStr">
        <is>
          <t>211302199802091224</t>
        </is>
      </c>
      <c r="AG350" t="inlineStr">
        <is>
          <t>主播专项-主播经纪</t>
        </is>
      </c>
      <c r="AH350" t="inlineStr">
        <is>
          <t>合同编号=JZ-O-202412001; 未命中 VMSB/VT/P</t>
        </is>
      </c>
    </row>
    <row r="351">
      <c r="A351" t="inlineStr">
        <is>
          <t>JZ-O-202412001</t>
        </is>
      </c>
      <c r="B351" t="inlineStr">
        <is>
          <t>陶雪-和解协议</t>
        </is>
      </c>
      <c r="C351" t="inlineStr">
        <is>
          <t>683705</t>
        </is>
      </c>
      <c r="D351" t="inlineStr">
        <is>
          <t>93.0</t>
        </is>
      </c>
      <c r="E351" t="inlineStr">
        <is>
          <t>主播协议审批流程</t>
        </is>
      </c>
      <c r="F351" t="inlineStr">
        <is>
          <t>3</t>
        </is>
      </c>
      <c r="G351" t="inlineStr">
        <is>
          <t>主播协议</t>
        </is>
      </c>
      <c r="H351" t="inlineStr">
        <is>
          <t>13.0</t>
        </is>
      </c>
      <c r="I351" t="inlineStr">
        <is>
          <t>其他_主播</t>
        </is>
      </c>
      <c r="J351" t="inlineStr">
        <is>
          <t>其他_主播</t>
        </is>
      </c>
      <c r="Z351" t="inlineStr">
        <is>
          <t>当前合同</t>
        </is>
      </c>
      <c r="AA351" t="inlineStr">
        <is>
          <t>anchor_profile_list</t>
        </is>
      </c>
      <c r="AB351" t="inlineStr">
        <is>
          <t>Hand身份证号</t>
        </is>
      </c>
      <c r="AC351" t="inlineStr">
        <is>
          <t>30468</t>
        </is>
      </c>
      <c r="AD351" t="inlineStr">
        <is>
          <t>MIGAP030468</t>
        </is>
      </c>
      <c r="AE351" t="inlineStr">
        <is>
          <t>211302199802091224</t>
        </is>
      </c>
      <c r="AG351" t="inlineStr">
        <is>
          <t>主播专项-主播经纪</t>
        </is>
      </c>
      <c r="AH351" t="inlineStr">
        <is>
          <t>合同编号=JZ-O-202412001; 未命中 VMSB/VT/P</t>
        </is>
      </c>
    </row>
    <row r="352">
      <c r="A352" t="inlineStr">
        <is>
          <t>JZ-O-202509001</t>
        </is>
      </c>
      <c r="B352" t="inlineStr">
        <is>
          <t>250923 和解协议（陈俊屹）</t>
        </is>
      </c>
      <c r="C352" t="inlineStr">
        <is>
          <t>854746</t>
        </is>
      </c>
      <c r="D352" t="inlineStr">
        <is>
          <t>93.0</t>
        </is>
      </c>
      <c r="E352" t="inlineStr">
        <is>
          <t>主播协议审批流程</t>
        </is>
      </c>
      <c r="F352" t="inlineStr">
        <is>
          <t>3</t>
        </is>
      </c>
      <c r="G352" t="inlineStr">
        <is>
          <t>主播协议</t>
        </is>
      </c>
      <c r="H352" t="inlineStr">
        <is>
          <t>13.0</t>
        </is>
      </c>
      <c r="I352" t="inlineStr">
        <is>
          <t>其他_主播</t>
        </is>
      </c>
      <c r="J352" t="inlineStr">
        <is>
          <t>其他_主播</t>
        </is>
      </c>
      <c r="Z352" t="inlineStr">
        <is>
          <t>当前合同</t>
        </is>
      </c>
      <c r="AA352" t="inlineStr">
        <is>
          <t>anchor_profile_list</t>
        </is>
      </c>
      <c r="AB352" t="inlineStr">
        <is>
          <t>Hand身份证号</t>
        </is>
      </c>
      <c r="AC352" t="inlineStr">
        <is>
          <t>44506</t>
        </is>
      </c>
      <c r="AD352" t="inlineStr">
        <is>
          <t>MIGAP044506</t>
        </is>
      </c>
      <c r="AE352" t="inlineStr">
        <is>
          <t>620102199710244347</t>
        </is>
      </c>
      <c r="AG352" t="inlineStr">
        <is>
          <t>主播专项-主播经纪</t>
        </is>
      </c>
      <c r="AH352" t="inlineStr">
        <is>
          <t>合同编号=JZ-O-202509001; 未命中 VMSB/VT/P</t>
        </is>
      </c>
    </row>
    <row r="353">
      <c r="A353" t="inlineStr">
        <is>
          <t>JZ-O-202510001</t>
        </is>
      </c>
      <c r="B353" t="inlineStr">
        <is>
          <t>虎牙游戏生态_执行和解协议（鲸藏+龚富林）</t>
        </is>
      </c>
      <c r="C353" t="inlineStr">
        <is>
          <t>860874</t>
        </is>
      </c>
      <c r="D353" t="inlineStr">
        <is>
          <t>93.0</t>
        </is>
      </c>
      <c r="E353" t="inlineStr">
        <is>
          <t>主播协议审批流程</t>
        </is>
      </c>
      <c r="F353" t="inlineStr">
        <is>
          <t>3</t>
        </is>
      </c>
      <c r="G353" t="inlineStr">
        <is>
          <t>主播协议</t>
        </is>
      </c>
      <c r="H353" t="inlineStr">
        <is>
          <t>13.0</t>
        </is>
      </c>
      <c r="I353" t="inlineStr">
        <is>
          <t>其他_主播</t>
        </is>
      </c>
      <c r="J353" t="inlineStr">
        <is>
          <t>其他_主播</t>
        </is>
      </c>
      <c r="Z353" t="inlineStr">
        <is>
          <t>当前合同</t>
        </is>
      </c>
      <c r="AA353" t="inlineStr">
        <is>
          <t>anchor_profile_list</t>
        </is>
      </c>
      <c r="AB353" t="inlineStr">
        <is>
          <t>Hand身份证号</t>
        </is>
      </c>
      <c r="AC353" t="inlineStr">
        <is>
          <t>30449</t>
        </is>
      </c>
      <c r="AD353" t="inlineStr">
        <is>
          <t>MIGAP030449</t>
        </is>
      </c>
      <c r="AE353" t="inlineStr">
        <is>
          <t>411302200304160314</t>
        </is>
      </c>
      <c r="AG353" t="inlineStr">
        <is>
          <t>主播专项-主播经纪</t>
        </is>
      </c>
      <c r="AH353" t="inlineStr">
        <is>
          <t>合同编号=JZ-O-202510001; 未命中 VMSB/VT/P</t>
        </is>
      </c>
    </row>
    <row r="354">
      <c r="A354" t="inlineStr">
        <is>
          <t>JZ-O-202510002</t>
        </is>
      </c>
      <c r="B354" t="inlineStr">
        <is>
          <t>头部生态组_崔宏（若凌）违约诉讼案执行和解协议</t>
        </is>
      </c>
      <c r="C354" t="inlineStr">
        <is>
          <t>864790</t>
        </is>
      </c>
      <c r="D354" t="inlineStr">
        <is>
          <t>93.0</t>
        </is>
      </c>
      <c r="E354" t="inlineStr">
        <is>
          <t>主播协议审批流程</t>
        </is>
      </c>
      <c r="F354" t="inlineStr">
        <is>
          <t>3</t>
        </is>
      </c>
      <c r="G354" t="inlineStr">
        <is>
          <t>主播协议</t>
        </is>
      </c>
      <c r="H354" t="inlineStr">
        <is>
          <t>13.0</t>
        </is>
      </c>
      <c r="I354" t="inlineStr">
        <is>
          <t>其他_主播</t>
        </is>
      </c>
      <c r="J354" t="inlineStr">
        <is>
          <t>其他_主播</t>
        </is>
      </c>
      <c r="Z354" t="inlineStr">
        <is>
          <t>当前合同</t>
        </is>
      </c>
      <c r="AA354" t="inlineStr">
        <is>
          <t>anchor_profile_list</t>
        </is>
      </c>
      <c r="AB354" t="inlineStr">
        <is>
          <t>Hand身份证号</t>
        </is>
      </c>
      <c r="AC354" t="inlineStr">
        <is>
          <t>30432</t>
        </is>
      </c>
      <c r="AD354" t="inlineStr">
        <is>
          <t>MIGAP030432</t>
        </is>
      </c>
      <c r="AE354" t="inlineStr">
        <is>
          <t>220221199502281610</t>
        </is>
      </c>
      <c r="AG354" t="inlineStr">
        <is>
          <t>主播专项-主播经纪</t>
        </is>
      </c>
      <c r="AH354" t="inlineStr">
        <is>
          <t>合同编号=JZ-O-202510002; 未命中 VMSB/VT/P</t>
        </is>
      </c>
    </row>
    <row r="355">
      <c r="A355" t="inlineStr">
        <is>
          <t>JZ-O-202603001</t>
        </is>
      </c>
      <c r="B355" t="inlineStr">
        <is>
          <t>虎牙游戏生态_执行和解协议（鲸藏+徐海）</t>
        </is>
      </c>
      <c r="C355" t="inlineStr">
        <is>
          <t>964955</t>
        </is>
      </c>
      <c r="D355" t="inlineStr">
        <is>
          <t>93.0</t>
        </is>
      </c>
      <c r="E355" t="inlineStr">
        <is>
          <t>主播协议审批流程</t>
        </is>
      </c>
      <c r="F355" t="inlineStr">
        <is>
          <t>3</t>
        </is>
      </c>
      <c r="G355" t="inlineStr">
        <is>
          <t>主播协议</t>
        </is>
      </c>
      <c r="H355" t="inlineStr">
        <is>
          <t>13.0</t>
        </is>
      </c>
      <c r="I355" t="inlineStr">
        <is>
          <t>其他_主播</t>
        </is>
      </c>
      <c r="J355" t="inlineStr">
        <is>
          <t>其他_主播</t>
        </is>
      </c>
      <c r="Z355" t="inlineStr">
        <is>
          <t>当前合同</t>
        </is>
      </c>
      <c r="AA355" t="inlineStr">
        <is>
          <t>anchor_profile_list</t>
        </is>
      </c>
      <c r="AB355" t="inlineStr">
        <is>
          <t>Hand身份证号</t>
        </is>
      </c>
      <c r="AC355" t="inlineStr">
        <is>
          <t>42517</t>
        </is>
      </c>
      <c r="AD355" t="inlineStr">
        <is>
          <t>MIGAP042517</t>
        </is>
      </c>
      <c r="AE355" t="inlineStr">
        <is>
          <t>360202199910063032</t>
        </is>
      </c>
      <c r="AG355" t="inlineStr">
        <is>
          <t>主播专项-主播经纪</t>
        </is>
      </c>
      <c r="AH355" t="inlineStr">
        <is>
          <t>合同编号=JZ-O-202603001; 未命中 VMSB/VT/P</t>
        </is>
      </c>
    </row>
    <row r="356">
      <c r="A356" t="inlineStr">
        <is>
          <t>JZ-P-202204001</t>
        </is>
      </c>
      <c r="B356" t="inlineStr">
        <is>
          <t>独家经纪合同（直播约）小妖在不在_V1.0.docx</t>
        </is>
      </c>
      <c r="C356" t="inlineStr">
        <is>
          <t>121514</t>
        </is>
      </c>
      <c r="F356" t="inlineStr">
        <is>
          <t>3</t>
        </is>
      </c>
      <c r="G356" t="inlineStr">
        <is>
          <t>主播协议</t>
        </is>
      </c>
      <c r="H356" t="inlineStr">
        <is>
          <t>12.0</t>
        </is>
      </c>
      <c r="I356" t="inlineStr">
        <is>
          <t>直播平台协议_主播</t>
        </is>
      </c>
      <c r="J356" t="inlineStr">
        <is>
          <t>直播平台合同</t>
        </is>
      </c>
      <c r="Z356" t="inlineStr">
        <is>
          <t>当前合同</t>
        </is>
      </c>
      <c r="AA356" t="inlineStr">
        <is>
          <t>anchor_profile_list</t>
        </is>
      </c>
      <c r="AB356" t="inlineStr">
        <is>
          <t>Hand身份证号</t>
        </is>
      </c>
      <c r="AC356" t="inlineStr">
        <is>
          <t>33973</t>
        </is>
      </c>
      <c r="AD356" t="inlineStr">
        <is>
          <t>MIGAP033973</t>
        </is>
      </c>
      <c r="AE356" t="inlineStr">
        <is>
          <t>430203199805200220</t>
        </is>
      </c>
      <c r="AG356" t="inlineStr">
        <is>
          <t>主播专项-平台经纪</t>
        </is>
      </c>
      <c r="AH356" t="inlineStr">
        <is>
          <t>合同编号=JZ-P-202204001; 编号包含 P</t>
        </is>
      </c>
    </row>
    <row r="357">
      <c r="A357" t="inlineStr">
        <is>
          <t>JZ-P-202204002</t>
        </is>
      </c>
      <c r="B357" t="inlineStr">
        <is>
          <t>虎牙直播频道独家合作协议（胡志明-冬季）</t>
        </is>
      </c>
      <c r="C357" t="inlineStr">
        <is>
          <t>121705</t>
        </is>
      </c>
      <c r="D357" t="inlineStr">
        <is>
          <t>93.0</t>
        </is>
      </c>
      <c r="E357" t="inlineStr">
        <is>
          <t>主播协议审批流程</t>
        </is>
      </c>
      <c r="F357" t="inlineStr">
        <is>
          <t>3</t>
        </is>
      </c>
      <c r="G357" t="inlineStr">
        <is>
          <t>主播协议</t>
        </is>
      </c>
      <c r="H357" t="inlineStr">
        <is>
          <t>12.0</t>
        </is>
      </c>
      <c r="I357" t="inlineStr">
        <is>
          <t>直播平台协议_主播</t>
        </is>
      </c>
      <c r="J357" t="inlineStr">
        <is>
          <t>直播平台合同</t>
        </is>
      </c>
      <c r="Z357" t="inlineStr">
        <is>
          <t>当前合同</t>
        </is>
      </c>
      <c r="AA357" t="inlineStr">
        <is>
          <t>anchor_profile_list</t>
        </is>
      </c>
      <c r="AB357" t="inlineStr">
        <is>
          <t>Hand身份证号</t>
        </is>
      </c>
      <c r="AC357" t="inlineStr">
        <is>
          <t>30423</t>
        </is>
      </c>
      <c r="AD357" t="inlineStr">
        <is>
          <t>MIGAP030423</t>
        </is>
      </c>
      <c r="AE357" t="inlineStr">
        <is>
          <t>522321199409252514</t>
        </is>
      </c>
      <c r="AG357" t="inlineStr">
        <is>
          <t>主播专项-平台经纪</t>
        </is>
      </c>
      <c r="AH357" t="inlineStr">
        <is>
          <t>合同编号=JZ-P-202204002; 编号包含 P</t>
        </is>
      </c>
    </row>
    <row r="358">
      <c r="A358" t="inlineStr">
        <is>
          <t>JZ-P-202204003</t>
        </is>
      </c>
      <c r="B358" t="inlineStr">
        <is>
          <t>虎牙直播频道独家合作协议（钱明杰_董系长）</t>
        </is>
      </c>
      <c r="C358" t="inlineStr">
        <is>
          <t>121706</t>
        </is>
      </c>
      <c r="D358" t="inlineStr">
        <is>
          <t>93.0</t>
        </is>
      </c>
      <c r="E358" t="inlineStr">
        <is>
          <t>主播协议审批流程</t>
        </is>
      </c>
      <c r="F358" t="inlineStr">
        <is>
          <t>3</t>
        </is>
      </c>
      <c r="G358" t="inlineStr">
        <is>
          <t>主播协议</t>
        </is>
      </c>
      <c r="H358" t="inlineStr">
        <is>
          <t>12.0</t>
        </is>
      </c>
      <c r="I358" t="inlineStr">
        <is>
          <t>直播平台协议_主播</t>
        </is>
      </c>
      <c r="J358" t="inlineStr">
        <is>
          <t>直播平台合同</t>
        </is>
      </c>
      <c r="Z358" t="inlineStr">
        <is>
          <t>当前合同</t>
        </is>
      </c>
      <c r="AA358" t="inlineStr">
        <is>
          <t>anchor_profile_list</t>
        </is>
      </c>
      <c r="AB358" t="inlineStr">
        <is>
          <t>Hand身份证号</t>
        </is>
      </c>
      <c r="AC358" t="inlineStr">
        <is>
          <t>30421</t>
        </is>
      </c>
      <c r="AD358" t="inlineStr">
        <is>
          <t>MIGAP030421</t>
        </is>
      </c>
      <c r="AE358" t="inlineStr">
        <is>
          <t>441224199912284313</t>
        </is>
      </c>
      <c r="AG358" t="inlineStr">
        <is>
          <t>主播专项-平台经纪</t>
        </is>
      </c>
      <c r="AH358" t="inlineStr">
        <is>
          <t>合同编号=JZ-P-202204003; 编号包含 P</t>
        </is>
      </c>
    </row>
    <row r="359">
      <c r="A359" t="inlineStr">
        <is>
          <t>JZ-P-202211001</t>
        </is>
      </c>
      <c r="B359" t="inlineStr">
        <is>
          <t>头部主播生态组_虎牙直播独家协议_刘江鹏</t>
        </is>
      </c>
      <c r="C359" t="inlineStr">
        <is>
          <t>163251</t>
        </is>
      </c>
      <c r="D359" t="inlineStr">
        <is>
          <t>93.0</t>
        </is>
      </c>
      <c r="E359" t="inlineStr">
        <is>
          <t>主播协议审批流程</t>
        </is>
      </c>
      <c r="F359" t="inlineStr">
        <is>
          <t>3</t>
        </is>
      </c>
      <c r="G359" t="inlineStr">
        <is>
          <t>主播协议</t>
        </is>
      </c>
      <c r="H359" t="inlineStr">
        <is>
          <t>12.0</t>
        </is>
      </c>
      <c r="I359" t="inlineStr">
        <is>
          <t>直播平台协议_主播</t>
        </is>
      </c>
      <c r="J359" t="inlineStr">
        <is>
          <t>直播平台合同</t>
        </is>
      </c>
      <c r="Z359" t="inlineStr">
        <is>
          <t>当前合同</t>
        </is>
      </c>
      <c r="AA359" t="inlineStr">
        <is>
          <t>anchor_profile_list</t>
        </is>
      </c>
      <c r="AB359" t="inlineStr">
        <is>
          <t>Hand身份证号</t>
        </is>
      </c>
      <c r="AC359" t="inlineStr">
        <is>
          <t>33313</t>
        </is>
      </c>
      <c r="AD359" t="inlineStr">
        <is>
          <t>MIGAP033313</t>
        </is>
      </c>
      <c r="AE359" t="inlineStr">
        <is>
          <t>432501199804221033</t>
        </is>
      </c>
      <c r="AG359" t="inlineStr">
        <is>
          <t>主播专项-平台经纪</t>
        </is>
      </c>
      <c r="AH359" t="inlineStr">
        <is>
          <t>合同编号=JZ-P-202211001; 编号包含 P</t>
        </is>
      </c>
    </row>
    <row r="360">
      <c r="A360" t="inlineStr">
        <is>
          <t>JZ-P-202212001</t>
        </is>
      </c>
      <c r="B360" t="inlineStr">
        <is>
          <t>头部主播生态组_董系长（钱明杰）+虎牙主播频道独家合作协议补充协议</t>
        </is>
      </c>
      <c r="C360" t="inlineStr">
        <is>
          <t>170359</t>
        </is>
      </c>
      <c r="D360" t="inlineStr">
        <is>
          <t>93.0</t>
        </is>
      </c>
      <c r="E360" t="inlineStr">
        <is>
          <t>主播协议审批流程</t>
        </is>
      </c>
      <c r="F360" t="inlineStr">
        <is>
          <t>3</t>
        </is>
      </c>
      <c r="G360" t="inlineStr">
        <is>
          <t>主播协议</t>
        </is>
      </c>
      <c r="H360" t="inlineStr">
        <is>
          <t>12.0</t>
        </is>
      </c>
      <c r="I360" t="inlineStr">
        <is>
          <t>直播平台协议_主播</t>
        </is>
      </c>
      <c r="J360" t="inlineStr">
        <is>
          <t>直播平台合同</t>
        </is>
      </c>
      <c r="Z360" t="inlineStr">
        <is>
          <t>当前合同</t>
        </is>
      </c>
      <c r="AA360" t="inlineStr">
        <is>
          <t>anchor_profile_list</t>
        </is>
      </c>
      <c r="AB360" t="inlineStr">
        <is>
          <t>Hand身份证号</t>
        </is>
      </c>
      <c r="AC360" t="inlineStr">
        <is>
          <t>30421</t>
        </is>
      </c>
      <c r="AD360" t="inlineStr">
        <is>
          <t>MIGAP030421</t>
        </is>
      </c>
      <c r="AE360" t="inlineStr">
        <is>
          <t>441224199912284313</t>
        </is>
      </c>
      <c r="AG360" t="inlineStr">
        <is>
          <t>主播专项-平台经纪</t>
        </is>
      </c>
      <c r="AH360" t="inlineStr">
        <is>
          <t>合同编号=JZ-P-202212001; 编号包含 P</t>
        </is>
      </c>
    </row>
    <row r="361">
      <c r="A361" t="inlineStr">
        <is>
          <t>JZ-P-202212001-N</t>
        </is>
      </c>
      <c r="B361" t="inlineStr">
        <is>
          <t>头部主播生态组_虎牙直播独家合作协议补充协议（四）_钱明杰-合作终止协议</t>
        </is>
      </c>
      <c r="C361" t="inlineStr">
        <is>
          <t>271513</t>
        </is>
      </c>
      <c r="D361" t="inlineStr">
        <is>
          <t>48.0</t>
        </is>
      </c>
      <c r="E361" t="inlineStr">
        <is>
          <t>合同补充/终止流程</t>
        </is>
      </c>
      <c r="F361" t="inlineStr">
        <is>
          <t>3</t>
        </is>
      </c>
      <c r="G361" t="inlineStr">
        <is>
          <t>主播协议</t>
        </is>
      </c>
      <c r="H361" t="inlineStr">
        <is>
          <t>12.0</t>
        </is>
      </c>
      <c r="I361" t="inlineStr">
        <is>
          <t>直播平台协议_主播</t>
        </is>
      </c>
      <c r="J361" t="inlineStr">
        <is>
          <t>直播平台合同</t>
        </is>
      </c>
      <c r="K361" t="inlineStr">
        <is>
          <t>合同编号去后缀</t>
        </is>
      </c>
      <c r="L361" t="inlineStr">
        <is>
          <t>JZ-P-202212001</t>
        </is>
      </c>
      <c r="M361" t="inlineStr">
        <is>
          <t>头部主播生态组_董系长（钱明杰）+虎牙主播频道独家合作协议补充协议</t>
        </is>
      </c>
      <c r="N361" t="inlineStr">
        <is>
          <t>93</t>
        </is>
      </c>
      <c r="O361" t="inlineStr">
        <is>
          <t>主播协议审批流程</t>
        </is>
      </c>
      <c r="P361" t="inlineStr">
        <is>
          <t>3</t>
        </is>
      </c>
      <c r="Q361" t="inlineStr">
        <is>
          <t>主播协议</t>
        </is>
      </c>
      <c r="R361" t="inlineStr">
        <is>
          <t>12</t>
        </is>
      </c>
      <c r="S361" t="inlineStr">
        <is>
          <t>直播平台协议_主播</t>
        </is>
      </c>
      <c r="T361" t="inlineStr">
        <is>
          <t>直播平台合同</t>
        </is>
      </c>
      <c r="U361" t="inlineStr">
        <is>
          <t>14611</t>
        </is>
      </c>
      <c r="V361" t="inlineStr">
        <is>
          <t>钱明杰</t>
        </is>
      </c>
      <c r="W361" t="inlineStr">
        <is>
          <t>DK-董系长</t>
        </is>
      </c>
      <c r="Y361" t="inlineStr">
        <is>
          <t>1</t>
        </is>
      </c>
      <c r="Z361" t="inlineStr">
        <is>
          <t>主合同:JZ-P-202212001</t>
        </is>
      </c>
      <c r="AA361" t="inlineStr">
        <is>
          <t>anchor_profile_list</t>
        </is>
      </c>
      <c r="AB361" t="inlineStr">
        <is>
          <t>Hand身份证号</t>
        </is>
      </c>
      <c r="AC361" t="inlineStr">
        <is>
          <t>30421</t>
        </is>
      </c>
      <c r="AD361" t="inlineStr">
        <is>
          <t>MIGAP030421</t>
        </is>
      </c>
      <c r="AE361" t="inlineStr">
        <is>
          <t>441224199912284313</t>
        </is>
      </c>
      <c r="AF361" t="inlineStr">
        <is>
          <t>主播专项-平台经纪</t>
        </is>
      </c>
      <c r="AG361" t="inlineStr">
        <is>
          <t>主播专项-平台经纪</t>
        </is>
      </c>
      <c r="AH361" t="inlineStr">
        <is>
          <t>流程类型=48; 流程名称=合同补充/终止流程; 按去后缀主合同JZ-P-202212001; 主合同分类=主播专项-平台经纪; 子合同与主合同保持一致</t>
        </is>
      </c>
    </row>
    <row r="362">
      <c r="A362" t="inlineStr">
        <is>
          <t>JZ-P-202212002</t>
        </is>
      </c>
      <c r="B362" t="inlineStr">
        <is>
          <t>头部主播生态组_虎牙后台主体变更协议_葛真华（经纪约到期）</t>
        </is>
      </c>
      <c r="C362" t="inlineStr">
        <is>
          <t>170373</t>
        </is>
      </c>
      <c r="D362" t="inlineStr">
        <is>
          <t>93.0</t>
        </is>
      </c>
      <c r="E362" t="inlineStr">
        <is>
          <t>主播协议审批流程</t>
        </is>
      </c>
      <c r="F362" t="inlineStr">
        <is>
          <t>3</t>
        </is>
      </c>
      <c r="G362" t="inlineStr">
        <is>
          <t>主播协议</t>
        </is>
      </c>
      <c r="H362" t="inlineStr">
        <is>
          <t>12.0</t>
        </is>
      </c>
      <c r="I362" t="inlineStr">
        <is>
          <t>直播平台协议_主播</t>
        </is>
      </c>
      <c r="J362" t="inlineStr">
        <is>
          <t>直播平台合同</t>
        </is>
      </c>
      <c r="Z362" t="inlineStr">
        <is>
          <t>当前合同</t>
        </is>
      </c>
      <c r="AA362" t="inlineStr">
        <is>
          <t>anchor_profile_list</t>
        </is>
      </c>
      <c r="AB362" t="inlineStr">
        <is>
          <t>Hand身份证号</t>
        </is>
      </c>
      <c r="AC362" t="inlineStr">
        <is>
          <t>30434</t>
        </is>
      </c>
      <c r="AD362" t="inlineStr">
        <is>
          <t>MIGAP030434</t>
        </is>
      </c>
      <c r="AE362" t="inlineStr">
        <is>
          <t>532124200004251113</t>
        </is>
      </c>
      <c r="AG362" t="inlineStr">
        <is>
          <t>主播专项-平台经纪</t>
        </is>
      </c>
      <c r="AH362" t="inlineStr">
        <is>
          <t>合同编号=JZ-P-202212002; 编号包含 P</t>
        </is>
      </c>
    </row>
    <row r="363">
      <c r="A363" t="inlineStr">
        <is>
          <t>JZ-P-202212003</t>
        </is>
      </c>
      <c r="B363" t="inlineStr">
        <is>
          <t>头部主播生态组_阿顺（覃福顺）+虎牙主播频道独家合作协议补充协议</t>
        </is>
      </c>
      <c r="C363" t="inlineStr">
        <is>
          <t>170394</t>
        </is>
      </c>
      <c r="D363" t="inlineStr">
        <is>
          <t>93.0</t>
        </is>
      </c>
      <c r="E363" t="inlineStr">
        <is>
          <t>主播协议审批流程</t>
        </is>
      </c>
      <c r="F363" t="inlineStr">
        <is>
          <t>3</t>
        </is>
      </c>
      <c r="G363" t="inlineStr">
        <is>
          <t>主播协议</t>
        </is>
      </c>
      <c r="H363" t="inlineStr">
        <is>
          <t>12.0</t>
        </is>
      </c>
      <c r="I363" t="inlineStr">
        <is>
          <t>直播平台协议_主播</t>
        </is>
      </c>
      <c r="J363" t="inlineStr">
        <is>
          <t>直播平台合同</t>
        </is>
      </c>
      <c r="Z363" t="inlineStr">
        <is>
          <t>当前合同</t>
        </is>
      </c>
      <c r="AA363" t="inlineStr">
        <is>
          <t>anchor_profile_list</t>
        </is>
      </c>
      <c r="AB363" t="inlineStr">
        <is>
          <t>Hand主播姓名</t>
        </is>
      </c>
      <c r="AC363" t="inlineStr">
        <is>
          <t>36347</t>
        </is>
      </c>
      <c r="AD363" t="inlineStr">
        <is>
          <t>MIGAP036347</t>
        </is>
      </c>
      <c r="AE363" t="inlineStr">
        <is>
          <t>450802199802030879</t>
        </is>
      </c>
      <c r="AG363" t="inlineStr">
        <is>
          <t>主播专项-平台经纪</t>
        </is>
      </c>
      <c r="AH363" t="inlineStr">
        <is>
          <t>合同编号=JZ-P-202212003; 编号包含 P</t>
        </is>
      </c>
    </row>
    <row r="364">
      <c r="A364" t="inlineStr">
        <is>
          <t>JZ-P-202212003-S1</t>
        </is>
      </c>
      <c r="B364" t="inlineStr">
        <is>
          <t>头部主播生态组_阿顺（覃福顺）+虎牙主播频道独家合作协议补充协议</t>
        </is>
      </c>
      <c r="C364" t="inlineStr">
        <is>
          <t>601605</t>
        </is>
      </c>
      <c r="D364" t="inlineStr">
        <is>
          <t>48.0</t>
        </is>
      </c>
      <c r="E364" t="inlineStr">
        <is>
          <t>合同补充/终止流程</t>
        </is>
      </c>
      <c r="F364" t="inlineStr">
        <is>
          <t>3</t>
        </is>
      </c>
      <c r="G364" t="inlineStr">
        <is>
          <t>主播协议</t>
        </is>
      </c>
      <c r="H364" t="inlineStr">
        <is>
          <t>12.0</t>
        </is>
      </c>
      <c r="I364" t="inlineStr">
        <is>
          <t>直播平台协议_主播</t>
        </is>
      </c>
      <c r="J364" t="inlineStr">
        <is>
          <t>直播平台合同</t>
        </is>
      </c>
      <c r="K364" t="inlineStr">
        <is>
          <t>合同编号去后缀</t>
        </is>
      </c>
      <c r="L364" t="inlineStr">
        <is>
          <t>JZ-P-202212003</t>
        </is>
      </c>
      <c r="M364" t="inlineStr">
        <is>
          <t>头部主播生态组_阿顺（覃福顺）+虎牙主播频道独家合作协议补充协议</t>
        </is>
      </c>
      <c r="N364" t="inlineStr">
        <is>
          <t>93</t>
        </is>
      </c>
      <c r="O364" t="inlineStr">
        <is>
          <t>主播协议审批流程</t>
        </is>
      </c>
      <c r="P364" t="inlineStr">
        <is>
          <t>3</t>
        </is>
      </c>
      <c r="Q364" t="inlineStr">
        <is>
          <t>主播协议</t>
        </is>
      </c>
      <c r="R364" t="inlineStr">
        <is>
          <t>12</t>
        </is>
      </c>
      <c r="S364" t="inlineStr">
        <is>
          <t>直播平台协议_主播</t>
        </is>
      </c>
      <c r="T364" t="inlineStr">
        <is>
          <t>直播平台合同</t>
        </is>
      </c>
      <c r="U364" t="inlineStr">
        <is>
          <t>19899</t>
        </is>
      </c>
      <c r="V364" t="inlineStr">
        <is>
          <t>覃福顺</t>
        </is>
      </c>
      <c r="W364" t="inlineStr">
        <is>
          <t>DK-阿顺</t>
        </is>
      </c>
      <c r="Y364" t="inlineStr">
        <is>
          <t>1</t>
        </is>
      </c>
      <c r="Z364" t="inlineStr">
        <is>
          <t>主合同:JZ-P-202212003</t>
        </is>
      </c>
      <c r="AA364" t="inlineStr">
        <is>
          <t>anchor_profile_list</t>
        </is>
      </c>
      <c r="AB364" t="inlineStr">
        <is>
          <t>Hand主播姓名</t>
        </is>
      </c>
      <c r="AC364" t="inlineStr">
        <is>
          <t>36347</t>
        </is>
      </c>
      <c r="AD364" t="inlineStr">
        <is>
          <t>MIGAP036347</t>
        </is>
      </c>
      <c r="AE364" t="inlineStr">
        <is>
          <t>450802199802030879</t>
        </is>
      </c>
      <c r="AF364" t="inlineStr">
        <is>
          <t>主播专项-平台经纪</t>
        </is>
      </c>
      <c r="AG364" t="inlineStr">
        <is>
          <t>主播专项-平台经纪</t>
        </is>
      </c>
      <c r="AH364" t="inlineStr">
        <is>
          <t>流程类型=48; 流程名称=合同补充/终止流程; 按去后缀主合同JZ-P-202212003; 主合同分类=主播专项-平台经纪; 子合同与主合同保持一致</t>
        </is>
      </c>
    </row>
    <row r="365">
      <c r="A365" t="inlineStr">
        <is>
          <t>JZ-P-202302001</t>
        </is>
      </c>
      <c r="B365" t="inlineStr">
        <is>
          <t>头部主播生态组_冬季（胡志明）+虎牙主播频道独家合作协议</t>
        </is>
      </c>
      <c r="C365" t="inlineStr">
        <is>
          <t>192232</t>
        </is>
      </c>
      <c r="D365" t="inlineStr">
        <is>
          <t>93.0</t>
        </is>
      </c>
      <c r="E365" t="inlineStr">
        <is>
          <t>主播协议审批流程</t>
        </is>
      </c>
      <c r="F365" t="inlineStr">
        <is>
          <t>3</t>
        </is>
      </c>
      <c r="G365" t="inlineStr">
        <is>
          <t>主播协议</t>
        </is>
      </c>
      <c r="H365" t="inlineStr">
        <is>
          <t>12.0</t>
        </is>
      </c>
      <c r="I365" t="inlineStr">
        <is>
          <t>直播平台协议_主播</t>
        </is>
      </c>
      <c r="J365" t="inlineStr">
        <is>
          <t>直播平台合同</t>
        </is>
      </c>
      <c r="Z365" t="inlineStr">
        <is>
          <t>当前合同</t>
        </is>
      </c>
      <c r="AA365" t="inlineStr">
        <is>
          <t>anchor_profile_list</t>
        </is>
      </c>
      <c r="AB365" t="inlineStr">
        <is>
          <t>Hand身份证号</t>
        </is>
      </c>
      <c r="AC365" t="inlineStr">
        <is>
          <t>30423</t>
        </is>
      </c>
      <c r="AD365" t="inlineStr">
        <is>
          <t>MIGAP030423</t>
        </is>
      </c>
      <c r="AE365" t="inlineStr">
        <is>
          <t>522321199409252514</t>
        </is>
      </c>
      <c r="AG365" t="inlineStr">
        <is>
          <t>主播专项-平台经纪</t>
        </is>
      </c>
      <c r="AH365" t="inlineStr">
        <is>
          <t>合同编号=JZ-P-202302001; 编号包含 P</t>
        </is>
      </c>
    </row>
    <row r="366">
      <c r="A366" t="inlineStr">
        <is>
          <t>JZ-P-202303001</t>
        </is>
      </c>
      <c r="B366" t="inlineStr">
        <is>
          <t>头部主播生态组_微凉（卢浩浩）+虎牙主播频道独家合作协议补充协议</t>
        </is>
      </c>
      <c r="C366" t="inlineStr">
        <is>
          <t>199790</t>
        </is>
      </c>
      <c r="D366" t="inlineStr">
        <is>
          <t>93.0</t>
        </is>
      </c>
      <c r="E366" t="inlineStr">
        <is>
          <t>主播协议审批流程</t>
        </is>
      </c>
      <c r="F366" t="inlineStr">
        <is>
          <t>3</t>
        </is>
      </c>
      <c r="G366" t="inlineStr">
        <is>
          <t>主播协议</t>
        </is>
      </c>
      <c r="H366" t="inlineStr">
        <is>
          <t>12.0</t>
        </is>
      </c>
      <c r="I366" t="inlineStr">
        <is>
          <t>直播平台协议_主播</t>
        </is>
      </c>
      <c r="J366" t="inlineStr">
        <is>
          <t>直播平台合同</t>
        </is>
      </c>
      <c r="Z366" t="inlineStr">
        <is>
          <t>当前合同</t>
        </is>
      </c>
      <c r="AA366" t="inlineStr">
        <is>
          <t>anchor_profile_list</t>
        </is>
      </c>
      <c r="AB366" t="inlineStr">
        <is>
          <t>Hand身份证号</t>
        </is>
      </c>
      <c r="AC366" t="inlineStr">
        <is>
          <t>30445</t>
        </is>
      </c>
      <c r="AD366" t="inlineStr">
        <is>
          <t>MIGAP030445</t>
        </is>
      </c>
      <c r="AE366" t="inlineStr">
        <is>
          <t>341623200407136472</t>
        </is>
      </c>
      <c r="AG366" t="inlineStr">
        <is>
          <t>主播专项-平台经纪</t>
        </is>
      </c>
      <c r="AH366" t="inlineStr">
        <is>
          <t>合同编号=JZ-P-202303001; 编号包含 P</t>
        </is>
      </c>
    </row>
    <row r="367">
      <c r="A367" t="inlineStr">
        <is>
          <t>JZ-P-202303001-S1</t>
        </is>
      </c>
      <c r="B367" t="inlineStr">
        <is>
          <t>头部主播生态组_虎牙直播频道独家合作协议之补充协议协议_卢浩浩</t>
        </is>
      </c>
      <c r="C367" t="inlineStr">
        <is>
          <t>718418</t>
        </is>
      </c>
      <c r="D367" t="inlineStr">
        <is>
          <t>48.0</t>
        </is>
      </c>
      <c r="E367" t="inlineStr">
        <is>
          <t>合同补充/终止流程</t>
        </is>
      </c>
      <c r="F367" t="inlineStr">
        <is>
          <t>3</t>
        </is>
      </c>
      <c r="G367" t="inlineStr">
        <is>
          <t>主播协议</t>
        </is>
      </c>
      <c r="H367" t="inlineStr">
        <is>
          <t>12.0</t>
        </is>
      </c>
      <c r="I367" t="inlineStr">
        <is>
          <t>直播平台协议_主播</t>
        </is>
      </c>
      <c r="J367" t="inlineStr">
        <is>
          <t>直播平台合同</t>
        </is>
      </c>
      <c r="K367" t="inlineStr">
        <is>
          <t>合同编号去后缀</t>
        </is>
      </c>
      <c r="L367" t="inlineStr">
        <is>
          <t>JZ-P-202303001</t>
        </is>
      </c>
      <c r="M367" t="inlineStr">
        <is>
          <t>头部主播生态组_微凉（卢浩浩）+虎牙主播频道独家合作协议补充协议</t>
        </is>
      </c>
      <c r="N367" t="inlineStr">
        <is>
          <t>93</t>
        </is>
      </c>
      <c r="O367" t="inlineStr">
        <is>
          <t>主播协议审批流程</t>
        </is>
      </c>
      <c r="P367" t="inlineStr">
        <is>
          <t>3</t>
        </is>
      </c>
      <c r="Q367" t="inlineStr">
        <is>
          <t>主播协议</t>
        </is>
      </c>
      <c r="R367" t="inlineStr">
        <is>
          <t>12</t>
        </is>
      </c>
      <c r="S367" t="inlineStr">
        <is>
          <t>直播平台协议_主播</t>
        </is>
      </c>
      <c r="T367" t="inlineStr">
        <is>
          <t>直播平台合同</t>
        </is>
      </c>
      <c r="U367" t="inlineStr">
        <is>
          <t>14635</t>
        </is>
      </c>
      <c r="V367" t="inlineStr">
        <is>
          <t>卢浩浩</t>
        </is>
      </c>
      <c r="W367" t="inlineStr">
        <is>
          <t>DK丶微凉</t>
        </is>
      </c>
      <c r="Y367" t="inlineStr">
        <is>
          <t>1</t>
        </is>
      </c>
      <c r="Z367" t="inlineStr">
        <is>
          <t>主合同:JZ-P-202303001</t>
        </is>
      </c>
      <c r="AA367" t="inlineStr">
        <is>
          <t>anchor_profile_list</t>
        </is>
      </c>
      <c r="AB367" t="inlineStr">
        <is>
          <t>Hand身份证号</t>
        </is>
      </c>
      <c r="AC367" t="inlineStr">
        <is>
          <t>30445</t>
        </is>
      </c>
      <c r="AD367" t="inlineStr">
        <is>
          <t>MIGAP030445</t>
        </is>
      </c>
      <c r="AE367" t="inlineStr">
        <is>
          <t>341623200407136472</t>
        </is>
      </c>
      <c r="AF367" t="inlineStr">
        <is>
          <t>主播专项-平台经纪</t>
        </is>
      </c>
      <c r="AG367" t="inlineStr">
        <is>
          <t>主播专项-平台经纪</t>
        </is>
      </c>
      <c r="AH367" t="inlineStr">
        <is>
          <t>流程类型=48; 流程名称=合同补充/终止流程; 按去后缀主合同JZ-P-202303001; 主合同分类=主播专项-平台经纪; 子合同与主合同保持一致</t>
        </is>
      </c>
    </row>
    <row r="368">
      <c r="A368" t="inlineStr">
        <is>
          <t>JZ-P-202304003</t>
        </is>
      </c>
      <c r="B368" t="inlineStr">
        <is>
          <t>DK唱吧-黑胶唱片_虎牙直播独家合作协议_DK-斯薇</t>
        </is>
      </c>
      <c r="C368" t="inlineStr">
        <is>
          <t>224532</t>
        </is>
      </c>
      <c r="D368" t="inlineStr">
        <is>
          <t>93.0</t>
        </is>
      </c>
      <c r="E368" t="inlineStr">
        <is>
          <t>主播协议审批流程</t>
        </is>
      </c>
      <c r="F368" t="inlineStr">
        <is>
          <t>3</t>
        </is>
      </c>
      <c r="G368" t="inlineStr">
        <is>
          <t>主播协议</t>
        </is>
      </c>
      <c r="H368" t="inlineStr">
        <is>
          <t>12.0</t>
        </is>
      </c>
      <c r="I368" t="inlineStr">
        <is>
          <t>直播平台协议_主播</t>
        </is>
      </c>
      <c r="J368" t="inlineStr">
        <is>
          <t>直播平台合同</t>
        </is>
      </c>
      <c r="Z368" t="inlineStr">
        <is>
          <t>当前合同</t>
        </is>
      </c>
      <c r="AA368" t="inlineStr">
        <is>
          <t>anchor_profile_list</t>
        </is>
      </c>
      <c r="AB368" t="inlineStr">
        <is>
          <t>Hand身份证号</t>
        </is>
      </c>
      <c r="AC368" t="inlineStr">
        <is>
          <t>33982</t>
        </is>
      </c>
      <c r="AD368" t="inlineStr">
        <is>
          <t>MIGAP033982</t>
        </is>
      </c>
      <c r="AE368" t="inlineStr">
        <is>
          <t>410526198512067764</t>
        </is>
      </c>
      <c r="AG368" t="inlineStr">
        <is>
          <t>主播专项-平台经纪</t>
        </is>
      </c>
      <c r="AH368" t="inlineStr">
        <is>
          <t>合同编号=JZ-P-202304003; 编号包含 P</t>
        </is>
      </c>
    </row>
    <row r="369">
      <c r="A369" t="inlineStr">
        <is>
          <t>JZ-P-202304004</t>
        </is>
      </c>
      <c r="B369" t="inlineStr">
        <is>
          <t>DK唱吧-黑胶唱片_虎牙直播独家合作协议_DK-糕-哎呀呀</t>
        </is>
      </c>
      <c r="C369" t="inlineStr">
        <is>
          <t>224533</t>
        </is>
      </c>
      <c r="D369" t="inlineStr">
        <is>
          <t>93.0</t>
        </is>
      </c>
      <c r="E369" t="inlineStr">
        <is>
          <t>主播协议审批流程</t>
        </is>
      </c>
      <c r="F369" t="inlineStr">
        <is>
          <t>3</t>
        </is>
      </c>
      <c r="G369" t="inlineStr">
        <is>
          <t>主播协议</t>
        </is>
      </c>
      <c r="H369" t="inlineStr">
        <is>
          <t>12.0</t>
        </is>
      </c>
      <c r="I369" t="inlineStr">
        <is>
          <t>直播平台协议_主播</t>
        </is>
      </c>
      <c r="J369" t="inlineStr">
        <is>
          <t>直播平台合同</t>
        </is>
      </c>
      <c r="Z369" t="inlineStr">
        <is>
          <t>当前合同</t>
        </is>
      </c>
      <c r="AA369" t="inlineStr">
        <is>
          <t>anchor_profile_list</t>
        </is>
      </c>
      <c r="AB369" t="inlineStr">
        <is>
          <t>Hand身份证号</t>
        </is>
      </c>
      <c r="AC369" t="inlineStr">
        <is>
          <t>32717</t>
        </is>
      </c>
      <c r="AD369" t="inlineStr">
        <is>
          <t>MIGAP032717</t>
        </is>
      </c>
      <c r="AE369" t="inlineStr">
        <is>
          <t>44138119890520706x</t>
        </is>
      </c>
      <c r="AG369" t="inlineStr">
        <is>
          <t>主播专项-平台经纪</t>
        </is>
      </c>
      <c r="AH369" t="inlineStr">
        <is>
          <t>合同编号=JZ-P-202304004; 编号包含 P</t>
        </is>
      </c>
    </row>
    <row r="370">
      <c r="A370" t="inlineStr">
        <is>
          <t>JZ-P-202304005</t>
        </is>
      </c>
      <c r="B370" t="inlineStr">
        <is>
          <t>DK唱吧-黑胶唱片_虎牙直播独家合作协议_DK-杏仁-兔-吃货</t>
        </is>
      </c>
      <c r="C370" t="inlineStr">
        <is>
          <t>224539</t>
        </is>
      </c>
      <c r="D370" t="inlineStr">
        <is>
          <t>93.0</t>
        </is>
      </c>
      <c r="E370" t="inlineStr">
        <is>
          <t>主播协议审批流程</t>
        </is>
      </c>
      <c r="F370" t="inlineStr">
        <is>
          <t>3</t>
        </is>
      </c>
      <c r="G370" t="inlineStr">
        <is>
          <t>主播协议</t>
        </is>
      </c>
      <c r="H370" t="inlineStr">
        <is>
          <t>12.0</t>
        </is>
      </c>
      <c r="I370" t="inlineStr">
        <is>
          <t>直播平台协议_主播</t>
        </is>
      </c>
      <c r="J370" t="inlineStr">
        <is>
          <t>直播平台合同</t>
        </is>
      </c>
      <c r="Z370" t="inlineStr">
        <is>
          <t>当前合同</t>
        </is>
      </c>
      <c r="AA370" t="inlineStr">
        <is>
          <t>anchor_profile_list</t>
        </is>
      </c>
      <c r="AB370" t="inlineStr">
        <is>
          <t>Hand身份证号</t>
        </is>
      </c>
      <c r="AC370" t="inlineStr">
        <is>
          <t>32735</t>
        </is>
      </c>
      <c r="AD370" t="inlineStr">
        <is>
          <t>MIGAP032735</t>
        </is>
      </c>
      <c r="AE370" t="inlineStr">
        <is>
          <t>510824199703020223</t>
        </is>
      </c>
      <c r="AG370" t="inlineStr">
        <is>
          <t>主播专项-平台经纪</t>
        </is>
      </c>
      <c r="AH370" t="inlineStr">
        <is>
          <t>合同编号=JZ-P-202304005; 编号包含 P</t>
        </is>
      </c>
    </row>
    <row r="371">
      <c r="A371" t="inlineStr">
        <is>
          <t>JZ-P-202304006</t>
        </is>
      </c>
      <c r="B371" t="inlineStr">
        <is>
          <t>DK唱吧-黑胶唱片_虎牙直播独家合作协议_DK-Linn-猪猪月亮摆摆</t>
        </is>
      </c>
      <c r="C371" t="inlineStr">
        <is>
          <t>224540</t>
        </is>
      </c>
      <c r="D371" t="inlineStr">
        <is>
          <t>93.0</t>
        </is>
      </c>
      <c r="E371" t="inlineStr">
        <is>
          <t>主播协议审批流程</t>
        </is>
      </c>
      <c r="F371" t="inlineStr">
        <is>
          <t>3</t>
        </is>
      </c>
      <c r="G371" t="inlineStr">
        <is>
          <t>主播协议</t>
        </is>
      </c>
      <c r="H371" t="inlineStr">
        <is>
          <t>12.0</t>
        </is>
      </c>
      <c r="I371" t="inlineStr">
        <is>
          <t>直播平台协议_主播</t>
        </is>
      </c>
      <c r="J371" t="inlineStr">
        <is>
          <t>直播平台合同</t>
        </is>
      </c>
      <c r="Z371" t="inlineStr">
        <is>
          <t>当前合同</t>
        </is>
      </c>
      <c r="AA371" t="inlineStr">
        <is>
          <t>anchor_profile_list</t>
        </is>
      </c>
      <c r="AB371" t="inlineStr">
        <is>
          <t>Hand身份证号</t>
        </is>
      </c>
      <c r="AC371" t="inlineStr">
        <is>
          <t>33224</t>
        </is>
      </c>
      <c r="AD371" t="inlineStr">
        <is>
          <t>MIGAP033224</t>
        </is>
      </c>
      <c r="AE371" t="inlineStr">
        <is>
          <t>520181199203241725</t>
        </is>
      </c>
      <c r="AG371" t="inlineStr">
        <is>
          <t>主播专项-平台经纪</t>
        </is>
      </c>
      <c r="AH371" t="inlineStr">
        <is>
          <t>合同编号=JZ-P-202304006; 编号包含 P</t>
        </is>
      </c>
    </row>
    <row r="372">
      <c r="A372" t="inlineStr">
        <is>
          <t>JZ-P-202304007</t>
        </is>
      </c>
      <c r="B372" t="inlineStr">
        <is>
          <t>DK唱吧-黑胶唱片_虎牙直播独家合作协议_DK-林韫-好吃</t>
        </is>
      </c>
      <c r="C372" t="inlineStr">
        <is>
          <t>225760</t>
        </is>
      </c>
      <c r="D372" t="inlineStr">
        <is>
          <t>93.0</t>
        </is>
      </c>
      <c r="E372" t="inlineStr">
        <is>
          <t>主播协议审批流程</t>
        </is>
      </c>
      <c r="F372" t="inlineStr">
        <is>
          <t>3</t>
        </is>
      </c>
      <c r="G372" t="inlineStr">
        <is>
          <t>主播协议</t>
        </is>
      </c>
      <c r="H372" t="inlineStr">
        <is>
          <t>12.0</t>
        </is>
      </c>
      <c r="I372" t="inlineStr">
        <is>
          <t>直播平台协议_主播</t>
        </is>
      </c>
      <c r="J372" t="inlineStr">
        <is>
          <t>直播平台合同</t>
        </is>
      </c>
      <c r="Z372" t="inlineStr">
        <is>
          <t>当前合同</t>
        </is>
      </c>
      <c r="AA372" t="inlineStr">
        <is>
          <t>anchor_profile_list</t>
        </is>
      </c>
      <c r="AB372" t="inlineStr">
        <is>
          <t>Hand身份证号</t>
        </is>
      </c>
      <c r="AC372" t="inlineStr">
        <is>
          <t>32726</t>
        </is>
      </c>
      <c r="AD372" t="inlineStr">
        <is>
          <t>MIGAP032726</t>
        </is>
      </c>
      <c r="AE372" t="inlineStr">
        <is>
          <t>441802200001127368</t>
        </is>
      </c>
      <c r="AG372" t="inlineStr">
        <is>
          <t>主播专项-平台经纪</t>
        </is>
      </c>
      <c r="AH372" t="inlineStr">
        <is>
          <t>合同编号=JZ-P-202304007; 编号包含 P</t>
        </is>
      </c>
    </row>
    <row r="373">
      <c r="A373" t="inlineStr">
        <is>
          <t>JZ-P-202306001</t>
        </is>
      </c>
      <c r="B373" t="inlineStr">
        <is>
          <t>头部主播生态组_虎牙直播独家合作协议补充协议（四）_钱明杰</t>
        </is>
      </c>
      <c r="C373" t="inlineStr">
        <is>
          <t>263172</t>
        </is>
      </c>
      <c r="D373" t="inlineStr">
        <is>
          <t>93.0</t>
        </is>
      </c>
      <c r="E373" t="inlineStr">
        <is>
          <t>主播协议审批流程</t>
        </is>
      </c>
      <c r="F373" t="inlineStr">
        <is>
          <t>3</t>
        </is>
      </c>
      <c r="G373" t="inlineStr">
        <is>
          <t>主播协议</t>
        </is>
      </c>
      <c r="H373" t="inlineStr">
        <is>
          <t>12.0</t>
        </is>
      </c>
      <c r="I373" t="inlineStr">
        <is>
          <t>直播平台协议_主播</t>
        </is>
      </c>
      <c r="J373" t="inlineStr">
        <is>
          <t>直播平台合同</t>
        </is>
      </c>
      <c r="Z373" t="inlineStr">
        <is>
          <t>当前合同</t>
        </is>
      </c>
      <c r="AA373" t="inlineStr">
        <is>
          <t>anchor_profile_list</t>
        </is>
      </c>
      <c r="AB373" t="inlineStr">
        <is>
          <t>Hand身份证号</t>
        </is>
      </c>
      <c r="AC373" t="inlineStr">
        <is>
          <t>30421</t>
        </is>
      </c>
      <c r="AD373" t="inlineStr">
        <is>
          <t>MIGAP030421</t>
        </is>
      </c>
      <c r="AE373" t="inlineStr">
        <is>
          <t>441224199912284313</t>
        </is>
      </c>
      <c r="AG373" t="inlineStr">
        <is>
          <t>主播专项-平台经纪</t>
        </is>
      </c>
      <c r="AH373" t="inlineStr">
        <is>
          <t>合同编号=JZ-P-202306001; 编号包含 P</t>
        </is>
      </c>
    </row>
    <row r="374">
      <c r="A374" t="inlineStr">
        <is>
          <t>JZ-P-202309001</t>
        </is>
      </c>
      <c r="B374" t="inlineStr">
        <is>
          <t>DK唱吧-黑胶唱片_虎牙直播独家合作协议_DK-阿灯</t>
        </is>
      </c>
      <c r="C374" t="inlineStr">
        <is>
          <t>390362</t>
        </is>
      </c>
      <c r="D374" t="inlineStr">
        <is>
          <t>93.0</t>
        </is>
      </c>
      <c r="E374" t="inlineStr">
        <is>
          <t>主播协议审批流程</t>
        </is>
      </c>
      <c r="F374" t="inlineStr">
        <is>
          <t>3</t>
        </is>
      </c>
      <c r="G374" t="inlineStr">
        <is>
          <t>主播协议</t>
        </is>
      </c>
      <c r="H374" t="inlineStr">
        <is>
          <t>12.0</t>
        </is>
      </c>
      <c r="I374" t="inlineStr">
        <is>
          <t>直播平台协议_主播</t>
        </is>
      </c>
      <c r="J374" t="inlineStr">
        <is>
          <t>直播平台合同</t>
        </is>
      </c>
      <c r="Z374" t="inlineStr">
        <is>
          <t>当前合同</t>
        </is>
      </c>
      <c r="AA374" t="inlineStr">
        <is>
          <t>anchor_profile_list</t>
        </is>
      </c>
      <c r="AB374" t="inlineStr">
        <is>
          <t>Hand身份证号</t>
        </is>
      </c>
      <c r="AC374" t="inlineStr">
        <is>
          <t>32737</t>
        </is>
      </c>
      <c r="AD374" t="inlineStr">
        <is>
          <t>MIGAP032737</t>
        </is>
      </c>
      <c r="AE374" t="inlineStr">
        <is>
          <t>430124199406133266</t>
        </is>
      </c>
      <c r="AG374" t="inlineStr">
        <is>
          <t>主播专项-平台经纪</t>
        </is>
      </c>
      <c r="AH374" t="inlineStr">
        <is>
          <t>合同编号=JZ-P-202309001; 编号包含 P</t>
        </is>
      </c>
    </row>
    <row r="375">
      <c r="A375" t="inlineStr">
        <is>
          <t>JZ-P-202309002</t>
        </is>
      </c>
      <c r="B375" t="inlineStr">
        <is>
          <t>DK唱吧-黑胶唱片_虎牙直播独家合作协议_DK-豆芽-舞宝帅猪下山</t>
        </is>
      </c>
      <c r="C375" t="inlineStr">
        <is>
          <t>390380</t>
        </is>
      </c>
      <c r="D375" t="inlineStr">
        <is>
          <t>93.0</t>
        </is>
      </c>
      <c r="E375" t="inlineStr">
        <is>
          <t>主播协议审批流程</t>
        </is>
      </c>
      <c r="F375" t="inlineStr">
        <is>
          <t>3</t>
        </is>
      </c>
      <c r="G375" t="inlineStr">
        <is>
          <t>主播协议</t>
        </is>
      </c>
      <c r="H375" t="inlineStr">
        <is>
          <t>12.0</t>
        </is>
      </c>
      <c r="I375" t="inlineStr">
        <is>
          <t>直播平台协议_主播</t>
        </is>
      </c>
      <c r="J375" t="inlineStr">
        <is>
          <t>直播平台合同</t>
        </is>
      </c>
      <c r="Z375" t="inlineStr">
        <is>
          <t>当前合同</t>
        </is>
      </c>
      <c r="AA375" t="inlineStr">
        <is>
          <t>anchor_profile_list</t>
        </is>
      </c>
      <c r="AB375" t="inlineStr">
        <is>
          <t>Hand身份证号</t>
        </is>
      </c>
      <c r="AC375" t="inlineStr">
        <is>
          <t>32723</t>
        </is>
      </c>
      <c r="AD375" t="inlineStr">
        <is>
          <t>MIGAP032723</t>
        </is>
      </c>
      <c r="AE375" t="inlineStr">
        <is>
          <t>510681197910260024</t>
        </is>
      </c>
      <c r="AG375" t="inlineStr">
        <is>
          <t>主播专项-平台经纪</t>
        </is>
      </c>
      <c r="AH375" t="inlineStr">
        <is>
          <t>合同编号=JZ-P-202309002; 编号包含 P</t>
        </is>
      </c>
    </row>
    <row r="376">
      <c r="A376" t="inlineStr">
        <is>
          <t>JZ-P-202309003</t>
        </is>
      </c>
      <c r="B376" t="inlineStr">
        <is>
          <t>DK唱吧-黑胶唱片_虎牙直播独家合作协议_DK-甜甜-佑</t>
        </is>
      </c>
      <c r="C376" t="inlineStr">
        <is>
          <t>395000</t>
        </is>
      </c>
      <c r="D376" t="inlineStr">
        <is>
          <t>93.0</t>
        </is>
      </c>
      <c r="E376" t="inlineStr">
        <is>
          <t>主播协议审批流程</t>
        </is>
      </c>
      <c r="F376" t="inlineStr">
        <is>
          <t>3</t>
        </is>
      </c>
      <c r="G376" t="inlineStr">
        <is>
          <t>主播协议</t>
        </is>
      </c>
      <c r="H376" t="inlineStr">
        <is>
          <t>12.0</t>
        </is>
      </c>
      <c r="I376" t="inlineStr">
        <is>
          <t>直播平台协议_主播</t>
        </is>
      </c>
      <c r="J376" t="inlineStr">
        <is>
          <t>直播平台合同</t>
        </is>
      </c>
      <c r="Z376" t="inlineStr">
        <is>
          <t>当前合同</t>
        </is>
      </c>
      <c r="AA376" t="inlineStr">
        <is>
          <t>anchor_profile_list</t>
        </is>
      </c>
      <c r="AB376" t="inlineStr">
        <is>
          <t>Hand身份证号</t>
        </is>
      </c>
      <c r="AC376" t="inlineStr">
        <is>
          <t>32757</t>
        </is>
      </c>
      <c r="AD376" t="inlineStr">
        <is>
          <t>MIGAP032757</t>
        </is>
      </c>
      <c r="AE376" t="inlineStr">
        <is>
          <t>210422199101161920</t>
        </is>
      </c>
      <c r="AG376" t="inlineStr">
        <is>
          <t>主播专项-平台经纪</t>
        </is>
      </c>
      <c r="AH376" t="inlineStr">
        <is>
          <t>合同编号=JZ-P-202309003; 编号包含 P</t>
        </is>
      </c>
    </row>
    <row r="377">
      <c r="A377" t="inlineStr">
        <is>
          <t>JZ-P-202310001</t>
        </is>
      </c>
      <c r="B377" t="inlineStr">
        <is>
          <t>DK唱吧-黑胶唱片_虎牙直播独家合作协议_DK-糕-Sake 白飞了</t>
        </is>
      </c>
      <c r="C377" t="inlineStr">
        <is>
          <t>402595</t>
        </is>
      </c>
      <c r="D377" t="inlineStr">
        <is>
          <t>93.0</t>
        </is>
      </c>
      <c r="E377" t="inlineStr">
        <is>
          <t>主播协议审批流程</t>
        </is>
      </c>
      <c r="F377" t="inlineStr">
        <is>
          <t>3</t>
        </is>
      </c>
      <c r="G377" t="inlineStr">
        <is>
          <t>主播协议</t>
        </is>
      </c>
      <c r="H377" t="inlineStr">
        <is>
          <t>12.0</t>
        </is>
      </c>
      <c r="I377" t="inlineStr">
        <is>
          <t>直播平台协议_主播</t>
        </is>
      </c>
      <c r="J377" t="inlineStr">
        <is>
          <t>直播平台合同</t>
        </is>
      </c>
      <c r="Z377" t="inlineStr">
        <is>
          <t>当前合同</t>
        </is>
      </c>
      <c r="AA377" t="inlineStr">
        <is>
          <t>anchor_profile_list</t>
        </is>
      </c>
      <c r="AB377" t="inlineStr">
        <is>
          <t>Hand身份证号</t>
        </is>
      </c>
      <c r="AC377" t="inlineStr">
        <is>
          <t>32717</t>
        </is>
      </c>
      <c r="AD377" t="inlineStr">
        <is>
          <t>MIGAP032717</t>
        </is>
      </c>
      <c r="AE377" t="inlineStr">
        <is>
          <t>44138119890520706x</t>
        </is>
      </c>
      <c r="AG377" t="inlineStr">
        <is>
          <t>主播专项-平台经纪</t>
        </is>
      </c>
      <c r="AH377" t="inlineStr">
        <is>
          <t>合同编号=JZ-P-202310001; 编号包含 P</t>
        </is>
      </c>
    </row>
    <row r="378">
      <c r="A378" t="inlineStr">
        <is>
          <t>JZ-P-202403001</t>
        </is>
      </c>
      <c r="B378" t="inlineStr">
        <is>
          <t>DK唱吧-黑胶唱片_虎牙直播独家合作协议_DK-听听-阿生</t>
        </is>
      </c>
      <c r="C378" t="inlineStr">
        <is>
          <t>547071</t>
        </is>
      </c>
      <c r="D378" t="inlineStr">
        <is>
          <t>93.0</t>
        </is>
      </c>
      <c r="E378" t="inlineStr">
        <is>
          <t>主播协议审批流程</t>
        </is>
      </c>
      <c r="F378" t="inlineStr">
        <is>
          <t>3</t>
        </is>
      </c>
      <c r="G378" t="inlineStr">
        <is>
          <t>主播协议</t>
        </is>
      </c>
      <c r="H378" t="inlineStr">
        <is>
          <t>12.0</t>
        </is>
      </c>
      <c r="I378" t="inlineStr">
        <is>
          <t>直播平台协议_主播</t>
        </is>
      </c>
      <c r="J378" t="inlineStr">
        <is>
          <t>直播平台合同</t>
        </is>
      </c>
      <c r="Z378" t="inlineStr">
        <is>
          <t>当前合同</t>
        </is>
      </c>
      <c r="AA378" t="inlineStr">
        <is>
          <t>anchor_profile_list</t>
        </is>
      </c>
      <c r="AB378" t="inlineStr">
        <is>
          <t>Hand身份证号</t>
        </is>
      </c>
      <c r="AC378" t="inlineStr">
        <is>
          <t>35177</t>
        </is>
      </c>
      <c r="AD378" t="inlineStr">
        <is>
          <t>MIGAP035177</t>
        </is>
      </c>
      <c r="AE378" t="inlineStr">
        <is>
          <t>372930200107280022</t>
        </is>
      </c>
      <c r="AG378" t="inlineStr">
        <is>
          <t>主播专项-平台经纪</t>
        </is>
      </c>
      <c r="AH378" t="inlineStr">
        <is>
          <t>合同编号=JZ-P-202403001; 编号包含 P</t>
        </is>
      </c>
    </row>
    <row r="379">
      <c r="A379" t="inlineStr">
        <is>
          <t>JZ-P-202403002</t>
        </is>
      </c>
      <c r="B379" t="inlineStr">
        <is>
          <t>DK唱吧-黑胶唱片_虎牙直播独家合作协议_DK-禾禾禾</t>
        </is>
      </c>
      <c r="C379" t="inlineStr">
        <is>
          <t>547080</t>
        </is>
      </c>
      <c r="D379" t="inlineStr">
        <is>
          <t>93.0</t>
        </is>
      </c>
      <c r="E379" t="inlineStr">
        <is>
          <t>主播协议审批流程</t>
        </is>
      </c>
      <c r="F379" t="inlineStr">
        <is>
          <t>3</t>
        </is>
      </c>
      <c r="G379" t="inlineStr">
        <is>
          <t>主播协议</t>
        </is>
      </c>
      <c r="H379" t="inlineStr">
        <is>
          <t>12.0</t>
        </is>
      </c>
      <c r="I379" t="inlineStr">
        <is>
          <t>直播平台协议_主播</t>
        </is>
      </c>
      <c r="J379" t="inlineStr">
        <is>
          <t>直播平台合同</t>
        </is>
      </c>
      <c r="Z379" t="inlineStr">
        <is>
          <t>当前合同</t>
        </is>
      </c>
      <c r="AA379" t="inlineStr">
        <is>
          <t>anchor_profile_list</t>
        </is>
      </c>
      <c r="AB379" t="inlineStr">
        <is>
          <t>Hand身份证号</t>
        </is>
      </c>
      <c r="AC379" t="inlineStr">
        <is>
          <t>33977</t>
        </is>
      </c>
      <c r="AD379" t="inlineStr">
        <is>
          <t>MIGAP033977</t>
        </is>
      </c>
      <c r="AE379" t="inlineStr">
        <is>
          <t>421002198811111029</t>
        </is>
      </c>
      <c r="AG379" t="inlineStr">
        <is>
          <t>主播专项-平台经纪</t>
        </is>
      </c>
      <c r="AH379" t="inlineStr">
        <is>
          <t>合同编号=JZ-P-202403002; 编号包含 P</t>
        </is>
      </c>
    </row>
    <row r="380">
      <c r="A380" t="inlineStr">
        <is>
          <t>JZ-P-202403003</t>
        </is>
      </c>
      <c r="B380" t="inlineStr">
        <is>
          <t>DK唱吧-黑胶唱片_虎牙直播独家合作协议_于福来</t>
        </is>
      </c>
      <c r="C380" t="inlineStr">
        <is>
          <t>547084</t>
        </is>
      </c>
      <c r="D380" t="inlineStr">
        <is>
          <t>93.0</t>
        </is>
      </c>
      <c r="E380" t="inlineStr">
        <is>
          <t>主播协议审批流程</t>
        </is>
      </c>
      <c r="F380" t="inlineStr">
        <is>
          <t>3</t>
        </is>
      </c>
      <c r="G380" t="inlineStr">
        <is>
          <t>主播协议</t>
        </is>
      </c>
      <c r="H380" t="inlineStr">
        <is>
          <t>12.0</t>
        </is>
      </c>
      <c r="I380" t="inlineStr">
        <is>
          <t>直播平台协议_主播</t>
        </is>
      </c>
      <c r="J380" t="inlineStr">
        <is>
          <t>直播平台合同</t>
        </is>
      </c>
      <c r="Z380" t="inlineStr">
        <is>
          <t>当前合同</t>
        </is>
      </c>
      <c r="AA380" t="inlineStr">
        <is>
          <t>anchor_profile_list</t>
        </is>
      </c>
      <c r="AB380" t="inlineStr">
        <is>
          <t>Hand身份证号</t>
        </is>
      </c>
      <c r="AC380" t="inlineStr">
        <is>
          <t>32756</t>
        </is>
      </c>
      <c r="AD380" t="inlineStr">
        <is>
          <t>MIGAP032756</t>
        </is>
      </c>
      <c r="AE380" t="inlineStr">
        <is>
          <t>210402199206160937</t>
        </is>
      </c>
      <c r="AG380" t="inlineStr">
        <is>
          <t>主播专项-平台经纪</t>
        </is>
      </c>
      <c r="AH380" t="inlineStr">
        <is>
          <t>合同编号=JZ-P-202403003; 编号包含 P</t>
        </is>
      </c>
    </row>
    <row r="381">
      <c r="A381" t="inlineStr">
        <is>
          <t>JZ-P-202403004</t>
        </is>
      </c>
      <c r="B381" t="inlineStr">
        <is>
          <t>DK唱吧-黑胶唱片_虎牙直播独家合作协议_DK-斯薇</t>
        </is>
      </c>
      <c r="C381" t="inlineStr">
        <is>
          <t>547088</t>
        </is>
      </c>
      <c r="D381" t="inlineStr">
        <is>
          <t>93.0</t>
        </is>
      </c>
      <c r="E381" t="inlineStr">
        <is>
          <t>主播协议审批流程</t>
        </is>
      </c>
      <c r="F381" t="inlineStr">
        <is>
          <t>3</t>
        </is>
      </c>
      <c r="G381" t="inlineStr">
        <is>
          <t>主播协议</t>
        </is>
      </c>
      <c r="H381" t="inlineStr">
        <is>
          <t>12.0</t>
        </is>
      </c>
      <c r="I381" t="inlineStr">
        <is>
          <t>直播平台协议_主播</t>
        </is>
      </c>
      <c r="J381" t="inlineStr">
        <is>
          <t>直播平台合同</t>
        </is>
      </c>
      <c r="Z381" t="inlineStr">
        <is>
          <t>当前合同</t>
        </is>
      </c>
      <c r="AA381" t="inlineStr">
        <is>
          <t>anchor_profile_list</t>
        </is>
      </c>
      <c r="AB381" t="inlineStr">
        <is>
          <t>Hand身份证号</t>
        </is>
      </c>
      <c r="AC381" t="inlineStr">
        <is>
          <t>33982</t>
        </is>
      </c>
      <c r="AD381" t="inlineStr">
        <is>
          <t>MIGAP033982</t>
        </is>
      </c>
      <c r="AE381" t="inlineStr">
        <is>
          <t>410526198512067764</t>
        </is>
      </c>
      <c r="AG381" t="inlineStr">
        <is>
          <t>主播专项-平台经纪</t>
        </is>
      </c>
      <c r="AH381" t="inlineStr">
        <is>
          <t>合同编号=JZ-P-202403004; 编号包含 P</t>
        </is>
      </c>
    </row>
    <row r="382">
      <c r="A382" t="inlineStr">
        <is>
          <t>JZ-P-202403005</t>
        </is>
      </c>
      <c r="B382" t="inlineStr">
        <is>
          <t>DK唱吧-黑胶唱片_虎牙直播独家合作协议_DK-小翎鸢-阑珊</t>
        </is>
      </c>
      <c r="C382" t="inlineStr">
        <is>
          <t>547092</t>
        </is>
      </c>
      <c r="D382" t="inlineStr">
        <is>
          <t>93.0</t>
        </is>
      </c>
      <c r="E382" t="inlineStr">
        <is>
          <t>主播协议审批流程</t>
        </is>
      </c>
      <c r="F382" t="inlineStr">
        <is>
          <t>3</t>
        </is>
      </c>
      <c r="G382" t="inlineStr">
        <is>
          <t>主播协议</t>
        </is>
      </c>
      <c r="H382" t="inlineStr">
        <is>
          <t>12.0</t>
        </is>
      </c>
      <c r="I382" t="inlineStr">
        <is>
          <t>直播平台协议_主播</t>
        </is>
      </c>
      <c r="J382" t="inlineStr">
        <is>
          <t>直播平台合同</t>
        </is>
      </c>
      <c r="Z382" t="inlineStr">
        <is>
          <t>当前合同</t>
        </is>
      </c>
      <c r="AA382" t="inlineStr">
        <is>
          <t>anchor_profile_list</t>
        </is>
      </c>
      <c r="AB382" t="inlineStr">
        <is>
          <t>Hand身份证号</t>
        </is>
      </c>
      <c r="AC382" t="inlineStr">
        <is>
          <t>43887</t>
        </is>
      </c>
      <c r="AD382" t="inlineStr">
        <is>
          <t>MIGAP043887</t>
        </is>
      </c>
      <c r="AE382" t="inlineStr">
        <is>
          <t>12010619970422702X</t>
        </is>
      </c>
      <c r="AG382" t="inlineStr">
        <is>
          <t>主播专项-平台经纪</t>
        </is>
      </c>
      <c r="AH382" t="inlineStr">
        <is>
          <t>合同编号=JZ-P-202403005; 编号包含 P</t>
        </is>
      </c>
    </row>
    <row r="383">
      <c r="A383" t="inlineStr">
        <is>
          <t>JZ-P-202405001</t>
        </is>
      </c>
      <c r="B383" t="inlineStr">
        <is>
          <t>头部主播生态组_虎牙直播频道独家合作协议之主体变更协议_梁有福</t>
        </is>
      </c>
      <c r="C383" t="inlineStr">
        <is>
          <t>569997</t>
        </is>
      </c>
      <c r="D383" t="inlineStr">
        <is>
          <t>93.0</t>
        </is>
      </c>
      <c r="E383" t="inlineStr">
        <is>
          <t>主播协议审批流程</t>
        </is>
      </c>
      <c r="F383" t="inlineStr">
        <is>
          <t>3</t>
        </is>
      </c>
      <c r="G383" t="inlineStr">
        <is>
          <t>主播协议</t>
        </is>
      </c>
      <c r="H383" t="inlineStr">
        <is>
          <t>12.0</t>
        </is>
      </c>
      <c r="I383" t="inlineStr">
        <is>
          <t>直播平台协议_主播</t>
        </is>
      </c>
      <c r="J383" t="inlineStr">
        <is>
          <t>直播平台合同</t>
        </is>
      </c>
      <c r="Z383" t="inlineStr">
        <is>
          <t>当前合同</t>
        </is>
      </c>
      <c r="AA383" t="inlineStr">
        <is>
          <t>anchor_profile_list</t>
        </is>
      </c>
      <c r="AB383" t="inlineStr">
        <is>
          <t>Hand身份证号</t>
        </is>
      </c>
      <c r="AC383" t="inlineStr">
        <is>
          <t>30429</t>
        </is>
      </c>
      <c r="AD383" t="inlineStr">
        <is>
          <t>MIGAP030429</t>
        </is>
      </c>
      <c r="AE383" t="inlineStr">
        <is>
          <t>450924200001224111</t>
        </is>
      </c>
      <c r="AG383" t="inlineStr">
        <is>
          <t>主播专项-平台经纪</t>
        </is>
      </c>
      <c r="AH383" t="inlineStr">
        <is>
          <t>合同编号=JZ-P-202405001; 编号包含 P</t>
        </is>
      </c>
    </row>
    <row r="384">
      <c r="A384" t="inlineStr">
        <is>
          <t>JZ-P-202406001</t>
        </is>
      </c>
      <c r="B384" t="inlineStr">
        <is>
          <t>【新合同】曾语墨(不二丸叽)+虎牙主播独家合作协议+二次元+三方+20240601</t>
        </is>
      </c>
      <c r="C384" t="inlineStr">
        <is>
          <t>590833</t>
        </is>
      </c>
      <c r="D384" t="inlineStr">
        <is>
          <t>93.0</t>
        </is>
      </c>
      <c r="E384" t="inlineStr">
        <is>
          <t>主播协议审批流程</t>
        </is>
      </c>
      <c r="F384" t="inlineStr">
        <is>
          <t>3</t>
        </is>
      </c>
      <c r="G384" t="inlineStr">
        <is>
          <t>主播协议</t>
        </is>
      </c>
      <c r="H384" t="inlineStr">
        <is>
          <t>12.0</t>
        </is>
      </c>
      <c r="I384" t="inlineStr">
        <is>
          <t>直播平台协议_主播</t>
        </is>
      </c>
      <c r="J384" t="inlineStr">
        <is>
          <t>直播平台合同</t>
        </is>
      </c>
      <c r="Z384" t="inlineStr">
        <is>
          <t>当前合同</t>
        </is>
      </c>
      <c r="AA384" t="inlineStr">
        <is>
          <t>anchor_profile_list</t>
        </is>
      </c>
      <c r="AB384" t="inlineStr">
        <is>
          <t>Hand主播姓名</t>
        </is>
      </c>
      <c r="AC384" t="inlineStr">
        <is>
          <t>32632</t>
        </is>
      </c>
      <c r="AD384" t="inlineStr">
        <is>
          <t>MIGAP032632</t>
        </is>
      </c>
      <c r="AE384" t="inlineStr">
        <is>
          <t>430521200102190067</t>
        </is>
      </c>
      <c r="AG384" t="inlineStr">
        <is>
          <t>主播专项-平台经纪</t>
        </is>
      </c>
      <c r="AH384" t="inlineStr">
        <is>
          <t>合同编号=JZ-P-202406001; 编号包含 P</t>
        </is>
      </c>
    </row>
    <row r="385">
      <c r="A385" t="inlineStr">
        <is>
          <t>JZ-P-202412001</t>
        </is>
      </c>
      <c r="B385" t="inlineStr">
        <is>
          <t>DK唱吧-黑胶唱片_虎牙直播独家合作协议_DK-打嗝</t>
        </is>
      </c>
      <c r="C385" t="inlineStr">
        <is>
          <t>687609</t>
        </is>
      </c>
      <c r="D385" t="inlineStr">
        <is>
          <t>93.0</t>
        </is>
      </c>
      <c r="E385" t="inlineStr">
        <is>
          <t>主播协议审批流程</t>
        </is>
      </c>
      <c r="F385" t="inlineStr">
        <is>
          <t>3</t>
        </is>
      </c>
      <c r="G385" t="inlineStr">
        <is>
          <t>主播协议</t>
        </is>
      </c>
      <c r="H385" t="inlineStr">
        <is>
          <t>12.0</t>
        </is>
      </c>
      <c r="I385" t="inlineStr">
        <is>
          <t>直播平台协议_主播</t>
        </is>
      </c>
      <c r="J385" t="inlineStr">
        <is>
          <t>直播平台合同</t>
        </is>
      </c>
      <c r="Z385" t="inlineStr">
        <is>
          <t>当前合同</t>
        </is>
      </c>
      <c r="AA385" t="inlineStr">
        <is>
          <t>anchor_profile_list</t>
        </is>
      </c>
      <c r="AB385" t="inlineStr">
        <is>
          <t>Hand身份证号</t>
        </is>
      </c>
      <c r="AC385" t="inlineStr">
        <is>
          <t>32748</t>
        </is>
      </c>
      <c r="AD385" t="inlineStr">
        <is>
          <t>MIGAP032748</t>
        </is>
      </c>
      <c r="AE385" t="inlineStr">
        <is>
          <t>130581199503161611</t>
        </is>
      </c>
      <c r="AG385" t="inlineStr">
        <is>
          <t>主播专项-平台经纪</t>
        </is>
      </c>
      <c r="AH385" t="inlineStr">
        <is>
          <t>合同编号=JZ-P-202412001; 编号包含 P</t>
        </is>
      </c>
    </row>
    <row r="386">
      <c r="A386" t="inlineStr">
        <is>
          <t>JZ-P-202509001</t>
        </is>
      </c>
      <c r="B386" t="inlineStr">
        <is>
          <t>头部主播生态组_虎牙直播频道独家合作协议之主体变更协议_王志鹏</t>
        </is>
      </c>
      <c r="C386" t="inlineStr">
        <is>
          <t>847672</t>
        </is>
      </c>
      <c r="D386" t="inlineStr">
        <is>
          <t>93.0</t>
        </is>
      </c>
      <c r="E386" t="inlineStr">
        <is>
          <t>主播协议审批流程</t>
        </is>
      </c>
      <c r="F386" t="inlineStr">
        <is>
          <t>3</t>
        </is>
      </c>
      <c r="G386" t="inlineStr">
        <is>
          <t>主播协议</t>
        </is>
      </c>
      <c r="H386" t="inlineStr">
        <is>
          <t>12.0</t>
        </is>
      </c>
      <c r="I386" t="inlineStr">
        <is>
          <t>直播平台协议_主播</t>
        </is>
      </c>
      <c r="J386" t="inlineStr">
        <is>
          <t>直播平台合同</t>
        </is>
      </c>
      <c r="Z386" t="inlineStr">
        <is>
          <t>当前合同</t>
        </is>
      </c>
      <c r="AA386" t="inlineStr">
        <is>
          <t>anchor_profile_list</t>
        </is>
      </c>
      <c r="AB386" t="inlineStr">
        <is>
          <t>Hand身份证号</t>
        </is>
      </c>
      <c r="AC386" t="inlineStr">
        <is>
          <t>34779</t>
        </is>
      </c>
      <c r="AD386" t="inlineStr">
        <is>
          <t>MIGAP034779</t>
        </is>
      </c>
      <c r="AE386" t="inlineStr">
        <is>
          <t>41022319990821001X</t>
        </is>
      </c>
      <c r="AG386" t="inlineStr">
        <is>
          <t>主播专项-平台经纪</t>
        </is>
      </c>
      <c r="AH386" t="inlineStr">
        <is>
          <t>合同编号=JZ-P-202509001; 编号包含 P</t>
        </is>
      </c>
    </row>
    <row r="387">
      <c r="A387" t="inlineStr">
        <is>
          <t>JZ-P-202510001</t>
        </is>
      </c>
      <c r="B387" t="inlineStr">
        <is>
          <t>DK唱吧-黑胶唱片_虎牙直播独家合作协议_DK-糕-哎呀呀</t>
        </is>
      </c>
      <c r="C387" t="inlineStr">
        <is>
          <t>877010</t>
        </is>
      </c>
      <c r="D387" t="inlineStr">
        <is>
          <t>93.0</t>
        </is>
      </c>
      <c r="E387" t="inlineStr">
        <is>
          <t>主播协议审批流程</t>
        </is>
      </c>
      <c r="F387" t="inlineStr">
        <is>
          <t>3</t>
        </is>
      </c>
      <c r="G387" t="inlineStr">
        <is>
          <t>主播协议</t>
        </is>
      </c>
      <c r="H387" t="inlineStr">
        <is>
          <t>12.0</t>
        </is>
      </c>
      <c r="I387" t="inlineStr">
        <is>
          <t>直播平台协议_主播</t>
        </is>
      </c>
      <c r="J387" t="inlineStr">
        <is>
          <t>直播平台合同</t>
        </is>
      </c>
      <c r="Z387" t="inlineStr">
        <is>
          <t>当前合同</t>
        </is>
      </c>
      <c r="AA387" t="inlineStr">
        <is>
          <t>anchor_profile_list</t>
        </is>
      </c>
      <c r="AB387" t="inlineStr">
        <is>
          <t>Hand身份证号</t>
        </is>
      </c>
      <c r="AC387" t="inlineStr">
        <is>
          <t>32717</t>
        </is>
      </c>
      <c r="AD387" t="inlineStr">
        <is>
          <t>MIGAP032717</t>
        </is>
      </c>
      <c r="AE387" t="inlineStr">
        <is>
          <t>44138119890520706x</t>
        </is>
      </c>
      <c r="AG387" t="inlineStr">
        <is>
          <t>主播专项-平台经纪</t>
        </is>
      </c>
      <c r="AH387" t="inlineStr">
        <is>
          <t>合同编号=JZ-P-202510001; 编号包含 P</t>
        </is>
      </c>
    </row>
    <row r="388">
      <c r="A388" t="inlineStr">
        <is>
          <t>JZ-P-202510002</t>
        </is>
      </c>
      <c r="B388" t="inlineStr">
        <is>
          <t>DK唱吧-黑胶唱片_虎牙直播独家合作协议_DK-豆芽-舞宝帅猪下山</t>
        </is>
      </c>
      <c r="C388" t="inlineStr">
        <is>
          <t>877016</t>
        </is>
      </c>
      <c r="D388" t="inlineStr">
        <is>
          <t>93.0</t>
        </is>
      </c>
      <c r="E388" t="inlineStr">
        <is>
          <t>主播协议审批流程</t>
        </is>
      </c>
      <c r="F388" t="inlineStr">
        <is>
          <t>3</t>
        </is>
      </c>
      <c r="G388" t="inlineStr">
        <is>
          <t>主播协议</t>
        </is>
      </c>
      <c r="H388" t="inlineStr">
        <is>
          <t>12.0</t>
        </is>
      </c>
      <c r="I388" t="inlineStr">
        <is>
          <t>直播平台协议_主播</t>
        </is>
      </c>
      <c r="J388" t="inlineStr">
        <is>
          <t>直播平台合同</t>
        </is>
      </c>
      <c r="Z388" t="inlineStr">
        <is>
          <t>当前合同</t>
        </is>
      </c>
      <c r="AA388" t="inlineStr">
        <is>
          <t>anchor_profile_list</t>
        </is>
      </c>
      <c r="AB388" t="inlineStr">
        <is>
          <t>Hand身份证号</t>
        </is>
      </c>
      <c r="AC388" t="inlineStr">
        <is>
          <t>32723</t>
        </is>
      </c>
      <c r="AD388" t="inlineStr">
        <is>
          <t>MIGAP032723</t>
        </is>
      </c>
      <c r="AE388" t="inlineStr">
        <is>
          <t>510681197910260024</t>
        </is>
      </c>
      <c r="AG388" t="inlineStr">
        <is>
          <t>主播专项-平台经纪</t>
        </is>
      </c>
      <c r="AH388" t="inlineStr">
        <is>
          <t>合同编号=JZ-P-202510002; 编号包含 P</t>
        </is>
      </c>
    </row>
    <row r="389">
      <c r="A389" t="inlineStr">
        <is>
          <t>JZ-P-202510003</t>
        </is>
      </c>
      <c r="B389" t="inlineStr">
        <is>
          <t>DK唱吧-黑胶唱片_虎牙直播独家合作协议_DK-杏仁儿-兔-吃货</t>
        </is>
      </c>
      <c r="C389" t="inlineStr">
        <is>
          <t>877021</t>
        </is>
      </c>
      <c r="D389" t="inlineStr">
        <is>
          <t>93.0</t>
        </is>
      </c>
      <c r="E389" t="inlineStr">
        <is>
          <t>主播协议审批流程</t>
        </is>
      </c>
      <c r="F389" t="inlineStr">
        <is>
          <t>3</t>
        </is>
      </c>
      <c r="G389" t="inlineStr">
        <is>
          <t>主播协议</t>
        </is>
      </c>
      <c r="H389" t="inlineStr">
        <is>
          <t>12.0</t>
        </is>
      </c>
      <c r="I389" t="inlineStr">
        <is>
          <t>直播平台协议_主播</t>
        </is>
      </c>
      <c r="J389" t="inlineStr">
        <is>
          <t>直播平台合同</t>
        </is>
      </c>
      <c r="Z389" t="inlineStr">
        <is>
          <t>当前合同</t>
        </is>
      </c>
      <c r="AA389" t="inlineStr">
        <is>
          <t>anchor_profile_list</t>
        </is>
      </c>
      <c r="AB389" t="inlineStr">
        <is>
          <t>Hand身份证号</t>
        </is>
      </c>
      <c r="AC389" t="inlineStr">
        <is>
          <t>32735</t>
        </is>
      </c>
      <c r="AD389" t="inlineStr">
        <is>
          <t>MIGAP032735</t>
        </is>
      </c>
      <c r="AE389" t="inlineStr">
        <is>
          <t>510824199703020223</t>
        </is>
      </c>
      <c r="AG389" t="inlineStr">
        <is>
          <t>主播专项-平台经纪</t>
        </is>
      </c>
      <c r="AH389" t="inlineStr">
        <is>
          <t>合同编号=JZ-P-202510003; 编号包含 P</t>
        </is>
      </c>
    </row>
    <row r="390">
      <c r="A390" t="inlineStr">
        <is>
          <t>JZ-P-202510004</t>
        </is>
      </c>
      <c r="B390" t="inlineStr">
        <is>
          <t>DK唱吧-黑胶唱片_虎牙直播独家合作协议_DK-甜甜-佑</t>
        </is>
      </c>
      <c r="C390" t="inlineStr">
        <is>
          <t>879313</t>
        </is>
      </c>
      <c r="D390" t="inlineStr">
        <is>
          <t>93.0</t>
        </is>
      </c>
      <c r="E390" t="inlineStr">
        <is>
          <t>主播协议审批流程</t>
        </is>
      </c>
      <c r="F390" t="inlineStr">
        <is>
          <t>3</t>
        </is>
      </c>
      <c r="G390" t="inlineStr">
        <is>
          <t>主播协议</t>
        </is>
      </c>
      <c r="H390" t="inlineStr">
        <is>
          <t>12.0</t>
        </is>
      </c>
      <c r="I390" t="inlineStr">
        <is>
          <t>直播平台协议_主播</t>
        </is>
      </c>
      <c r="J390" t="inlineStr">
        <is>
          <t>直播平台合同</t>
        </is>
      </c>
      <c r="Z390" t="inlineStr">
        <is>
          <t>当前合同</t>
        </is>
      </c>
      <c r="AA390" t="inlineStr">
        <is>
          <t>anchor_profile_list</t>
        </is>
      </c>
      <c r="AB390" t="inlineStr">
        <is>
          <t>Hand身份证号</t>
        </is>
      </c>
      <c r="AC390" t="inlineStr">
        <is>
          <t>32757</t>
        </is>
      </c>
      <c r="AD390" t="inlineStr">
        <is>
          <t>MIGAP032757</t>
        </is>
      </c>
      <c r="AE390" t="inlineStr">
        <is>
          <t>210422199101161920</t>
        </is>
      </c>
      <c r="AG390" t="inlineStr">
        <is>
          <t>主播专项-平台经纪</t>
        </is>
      </c>
      <c r="AH390" t="inlineStr">
        <is>
          <t>合同编号=JZ-P-202510004; 编号包含 P</t>
        </is>
      </c>
    </row>
    <row r="391">
      <c r="A391" t="inlineStr">
        <is>
          <t>JZ-P-202601001</t>
        </is>
      </c>
      <c r="B391" t="inlineStr">
        <is>
          <t>游戏-虎牙-若凌（崔宏）-虎牙直播独家合作协议-一年</t>
        </is>
      </c>
      <c r="C391" t="inlineStr">
        <is>
          <t>928949</t>
        </is>
      </c>
      <c r="D391" t="inlineStr">
        <is>
          <t>93.0</t>
        </is>
      </c>
      <c r="E391" t="inlineStr">
        <is>
          <t>主播协议审批流程</t>
        </is>
      </c>
      <c r="F391" t="inlineStr">
        <is>
          <t>3</t>
        </is>
      </c>
      <c r="G391" t="inlineStr">
        <is>
          <t>主播协议</t>
        </is>
      </c>
      <c r="H391" t="inlineStr">
        <is>
          <t>12.0</t>
        </is>
      </c>
      <c r="I391" t="inlineStr">
        <is>
          <t>直播平台协议_主播</t>
        </is>
      </c>
      <c r="J391" t="inlineStr">
        <is>
          <t>直播平台合同</t>
        </is>
      </c>
      <c r="Z391" t="inlineStr">
        <is>
          <t>当前合同</t>
        </is>
      </c>
      <c r="AA391" t="inlineStr">
        <is>
          <t>anchor_profile_list</t>
        </is>
      </c>
      <c r="AB391" t="inlineStr">
        <is>
          <t>Hand身份证号</t>
        </is>
      </c>
      <c r="AC391" t="inlineStr">
        <is>
          <t>30432</t>
        </is>
      </c>
      <c r="AD391" t="inlineStr">
        <is>
          <t>MIGAP030432</t>
        </is>
      </c>
      <c r="AE391" t="inlineStr">
        <is>
          <t>220221199502281610</t>
        </is>
      </c>
      <c r="AG391" t="inlineStr">
        <is>
          <t>主播专项-平台经纪</t>
        </is>
      </c>
      <c r="AH391" t="inlineStr">
        <is>
          <t>合同编号=JZ-P-202601001; 编号包含 P</t>
        </is>
      </c>
    </row>
    <row r="392">
      <c r="A392" t="inlineStr">
        <is>
          <t>LZ-B-202202222</t>
        </is>
      </c>
      <c r="B392" t="inlineStr">
        <is>
          <t>独家合作协议（杭州哈鹿文化传媒有限公司、张倩璐）</t>
        </is>
      </c>
      <c r="C392" t="inlineStr">
        <is>
          <t>108333</t>
        </is>
      </c>
      <c r="D392" t="inlineStr">
        <is>
          <t>93.0</t>
        </is>
      </c>
      <c r="E392" t="inlineStr">
        <is>
          <t>主播协议审批流程</t>
        </is>
      </c>
      <c r="F392" t="inlineStr">
        <is>
          <t>3</t>
        </is>
      </c>
      <c r="G392" t="inlineStr">
        <is>
          <t>主播协议</t>
        </is>
      </c>
      <c r="H392" t="inlineStr">
        <is>
          <t>11.0</t>
        </is>
      </c>
      <c r="I392" t="inlineStr">
        <is>
          <t>经纪约_主播</t>
        </is>
      </c>
      <c r="J392" t="inlineStr">
        <is>
          <t>经纪合同</t>
        </is>
      </c>
      <c r="Z392" t="inlineStr">
        <is>
          <t>当前合同</t>
        </is>
      </c>
      <c r="AA392" t="inlineStr">
        <is>
          <t>anchor_profile_list</t>
        </is>
      </c>
      <c r="AB392" t="inlineStr">
        <is>
          <t>Hand身份证号</t>
        </is>
      </c>
      <c r="AC392" t="inlineStr">
        <is>
          <t>30418</t>
        </is>
      </c>
      <c r="AD392" t="inlineStr">
        <is>
          <t>MIGAP030418</t>
        </is>
      </c>
      <c r="AE392" t="inlineStr">
        <is>
          <t>330726199303243325</t>
        </is>
      </c>
      <c r="AG392" t="inlineStr">
        <is>
          <t>主播专项-主播经纪</t>
        </is>
      </c>
      <c r="AH392" t="inlineStr">
        <is>
          <t>合同编号=LZ-B-202202222; 未命中 VMSB/VT/P</t>
        </is>
      </c>
    </row>
    <row r="393">
      <c r="A393" t="inlineStr">
        <is>
          <t>LZ-B-202202222-S1</t>
        </is>
      </c>
      <c r="B393" t="inlineStr">
        <is>
          <t>补充协议（杭州哈鹿文化传媒有限公司、张倩璐）</t>
        </is>
      </c>
      <c r="C393" t="inlineStr">
        <is>
          <t>131650</t>
        </is>
      </c>
      <c r="D393" t="inlineStr">
        <is>
          <t>48.0</t>
        </is>
      </c>
      <c r="E393" t="inlineStr">
        <is>
          <t>合同补充/终止流程</t>
        </is>
      </c>
      <c r="F393" t="inlineStr">
        <is>
          <t>3</t>
        </is>
      </c>
      <c r="G393" t="inlineStr">
        <is>
          <t>主播协议</t>
        </is>
      </c>
      <c r="H393" t="inlineStr">
        <is>
          <t>11.0</t>
        </is>
      </c>
      <c r="I393" t="inlineStr">
        <is>
          <t>经纪约_主播</t>
        </is>
      </c>
      <c r="J393" t="inlineStr">
        <is>
          <t>经纪合同</t>
        </is>
      </c>
      <c r="K393" t="inlineStr">
        <is>
          <t>合同编号去后缀</t>
        </is>
      </c>
      <c r="L393" t="inlineStr">
        <is>
          <t>LZ-B-202202222</t>
        </is>
      </c>
      <c r="M393" t="inlineStr">
        <is>
          <t>独家合作协议（杭州哈鹿文化传媒有限公司、张倩璐）</t>
        </is>
      </c>
      <c r="N393" t="inlineStr">
        <is>
          <t>93</t>
        </is>
      </c>
      <c r="O393" t="inlineStr">
        <is>
          <t>主播协议审批流程</t>
        </is>
      </c>
      <c r="P393" t="inlineStr">
        <is>
          <t>3</t>
        </is>
      </c>
      <c r="Q393" t="inlineStr">
        <is>
          <t>主播协议</t>
        </is>
      </c>
      <c r="R393" t="inlineStr">
        <is>
          <t>11</t>
        </is>
      </c>
      <c r="S393" t="inlineStr">
        <is>
          <t>经纪约_主播</t>
        </is>
      </c>
      <c r="T393" t="inlineStr">
        <is>
          <t>经纪合同</t>
        </is>
      </c>
      <c r="U393" t="inlineStr">
        <is>
          <t>14608</t>
        </is>
      </c>
      <c r="V393" t="inlineStr">
        <is>
          <t>张倩璐</t>
        </is>
      </c>
      <c r="W393" t="inlineStr">
        <is>
          <t>cherry璐璐</t>
        </is>
      </c>
      <c r="Y393" t="inlineStr">
        <is>
          <t>7</t>
        </is>
      </c>
      <c r="Z393" t="inlineStr">
        <is>
          <t>主合同:LZ-B-202202222</t>
        </is>
      </c>
      <c r="AA393" t="inlineStr">
        <is>
          <t>anchor_profile_list</t>
        </is>
      </c>
      <c r="AB393" t="inlineStr">
        <is>
          <t>Hand身份证号</t>
        </is>
      </c>
      <c r="AC393" t="inlineStr">
        <is>
          <t>30418</t>
        </is>
      </c>
      <c r="AD393" t="inlineStr">
        <is>
          <t>MIGAP030418</t>
        </is>
      </c>
      <c r="AE393" t="inlineStr">
        <is>
          <t>330726199303243325</t>
        </is>
      </c>
      <c r="AF393" t="inlineStr">
        <is>
          <t>主播专项-主播经纪</t>
        </is>
      </c>
      <c r="AG393" t="inlineStr">
        <is>
          <t>主播专项-主播经纪</t>
        </is>
      </c>
      <c r="AH393" t="inlineStr">
        <is>
          <t>流程类型=48; 流程名称=合同补充/终止流程; 按去后缀主合同LZ-B-202202222; 主合同分类=主播专项-主播经纪; 子合同与主合同保持一致</t>
        </is>
      </c>
    </row>
    <row r="394">
      <c r="A394" t="inlineStr">
        <is>
          <t>LZ-B-202202222-S2</t>
        </is>
      </c>
      <c r="B394" t="inlineStr">
        <is>
          <t>主播补充协议（张倩璐/杭州哈鹿文化传媒有限公司）</t>
        </is>
      </c>
      <c r="C394" t="inlineStr">
        <is>
          <t>144655</t>
        </is>
      </c>
      <c r="D394" t="inlineStr">
        <is>
          <t>48.0</t>
        </is>
      </c>
      <c r="E394" t="inlineStr">
        <is>
          <t>合同补充/终止流程</t>
        </is>
      </c>
      <c r="F394" t="inlineStr">
        <is>
          <t>3</t>
        </is>
      </c>
      <c r="G394" t="inlineStr">
        <is>
          <t>主播协议</t>
        </is>
      </c>
      <c r="H394" t="inlineStr">
        <is>
          <t>11.0</t>
        </is>
      </c>
      <c r="I394" t="inlineStr">
        <is>
          <t>经纪约_主播</t>
        </is>
      </c>
      <c r="J394" t="inlineStr">
        <is>
          <t>经纪合同</t>
        </is>
      </c>
      <c r="K394" t="inlineStr">
        <is>
          <t>合同编号去后缀</t>
        </is>
      </c>
      <c r="L394" t="inlineStr">
        <is>
          <t>LZ-B-202202222</t>
        </is>
      </c>
      <c r="M394" t="inlineStr">
        <is>
          <t>独家合作协议（杭州哈鹿文化传媒有限公司、张倩璐）</t>
        </is>
      </c>
      <c r="N394" t="inlineStr">
        <is>
          <t>93</t>
        </is>
      </c>
      <c r="O394" t="inlineStr">
        <is>
          <t>主播协议审批流程</t>
        </is>
      </c>
      <c r="P394" t="inlineStr">
        <is>
          <t>3</t>
        </is>
      </c>
      <c r="Q394" t="inlineStr">
        <is>
          <t>主播协议</t>
        </is>
      </c>
      <c r="R394" t="inlineStr">
        <is>
          <t>11</t>
        </is>
      </c>
      <c r="S394" t="inlineStr">
        <is>
          <t>经纪约_主播</t>
        </is>
      </c>
      <c r="T394" t="inlineStr">
        <is>
          <t>经纪合同</t>
        </is>
      </c>
      <c r="U394" t="inlineStr">
        <is>
          <t>14608</t>
        </is>
      </c>
      <c r="V394" t="inlineStr">
        <is>
          <t>张倩璐</t>
        </is>
      </c>
      <c r="W394" t="inlineStr">
        <is>
          <t>cherry璐璐</t>
        </is>
      </c>
      <c r="Y394" t="inlineStr">
        <is>
          <t>7</t>
        </is>
      </c>
      <c r="Z394" t="inlineStr">
        <is>
          <t>主合同:LZ-B-202202222</t>
        </is>
      </c>
      <c r="AA394" t="inlineStr">
        <is>
          <t>anchor_profile_list</t>
        </is>
      </c>
      <c r="AB394" t="inlineStr">
        <is>
          <t>Hand身份证号</t>
        </is>
      </c>
      <c r="AC394" t="inlineStr">
        <is>
          <t>30418</t>
        </is>
      </c>
      <c r="AD394" t="inlineStr">
        <is>
          <t>MIGAP030418</t>
        </is>
      </c>
      <c r="AE394" t="inlineStr">
        <is>
          <t>330726199303243325</t>
        </is>
      </c>
      <c r="AF394" t="inlineStr">
        <is>
          <t>主播专项-主播经纪</t>
        </is>
      </c>
      <c r="AG394" t="inlineStr">
        <is>
          <t>主播专项-主播经纪</t>
        </is>
      </c>
      <c r="AH394" t="inlineStr">
        <is>
          <t>流程类型=48; 流程名称=合同补充/终止流程; 按去后缀主合同LZ-B-202202222; 主合同分类=主播专项-主播经纪; 子合同与主合同保持一致</t>
        </is>
      </c>
    </row>
    <row r="395">
      <c r="A395" t="inlineStr">
        <is>
          <t>LZ-B-202202222-S3</t>
        </is>
      </c>
      <c r="B395" t="inlineStr">
        <is>
          <t>补充协议三（杭州哈鹿、张倩璐）</t>
        </is>
      </c>
      <c r="C395" t="inlineStr">
        <is>
          <t>164481</t>
        </is>
      </c>
      <c r="D395" t="inlineStr">
        <is>
          <t>48.0</t>
        </is>
      </c>
      <c r="E395" t="inlineStr">
        <is>
          <t>合同补充/终止流程</t>
        </is>
      </c>
      <c r="F395" t="inlineStr">
        <is>
          <t>3</t>
        </is>
      </c>
      <c r="G395" t="inlineStr">
        <is>
          <t>主播协议</t>
        </is>
      </c>
      <c r="H395" t="inlineStr">
        <is>
          <t>11.0</t>
        </is>
      </c>
      <c r="I395" t="inlineStr">
        <is>
          <t>经纪约_主播</t>
        </is>
      </c>
      <c r="J395" t="inlineStr">
        <is>
          <t>经纪合同</t>
        </is>
      </c>
      <c r="K395" t="inlineStr">
        <is>
          <t>合同编号去后缀</t>
        </is>
      </c>
      <c r="L395" t="inlineStr">
        <is>
          <t>LZ-B-202202222</t>
        </is>
      </c>
      <c r="M395" t="inlineStr">
        <is>
          <t>独家合作协议（杭州哈鹿文化传媒有限公司、张倩璐）</t>
        </is>
      </c>
      <c r="N395" t="inlineStr">
        <is>
          <t>93</t>
        </is>
      </c>
      <c r="O395" t="inlineStr">
        <is>
          <t>主播协议审批流程</t>
        </is>
      </c>
      <c r="P395" t="inlineStr">
        <is>
          <t>3</t>
        </is>
      </c>
      <c r="Q395" t="inlineStr">
        <is>
          <t>主播协议</t>
        </is>
      </c>
      <c r="R395" t="inlineStr">
        <is>
          <t>11</t>
        </is>
      </c>
      <c r="S395" t="inlineStr">
        <is>
          <t>经纪约_主播</t>
        </is>
      </c>
      <c r="T395" t="inlineStr">
        <is>
          <t>经纪合同</t>
        </is>
      </c>
      <c r="U395" t="inlineStr">
        <is>
          <t>14608</t>
        </is>
      </c>
      <c r="V395" t="inlineStr">
        <is>
          <t>张倩璐</t>
        </is>
      </c>
      <c r="W395" t="inlineStr">
        <is>
          <t>cherry璐璐</t>
        </is>
      </c>
      <c r="Y395" t="inlineStr">
        <is>
          <t>7</t>
        </is>
      </c>
      <c r="Z395" t="inlineStr">
        <is>
          <t>主合同:LZ-B-202202222</t>
        </is>
      </c>
      <c r="AA395" t="inlineStr">
        <is>
          <t>anchor_profile_list</t>
        </is>
      </c>
      <c r="AB395" t="inlineStr">
        <is>
          <t>Hand身份证号</t>
        </is>
      </c>
      <c r="AC395" t="inlineStr">
        <is>
          <t>30418</t>
        </is>
      </c>
      <c r="AD395" t="inlineStr">
        <is>
          <t>MIGAP030418</t>
        </is>
      </c>
      <c r="AE395" t="inlineStr">
        <is>
          <t>330726199303243325</t>
        </is>
      </c>
      <c r="AF395" t="inlineStr">
        <is>
          <t>主播专项-主播经纪</t>
        </is>
      </c>
      <c r="AG395" t="inlineStr">
        <is>
          <t>主播专项-主播经纪</t>
        </is>
      </c>
      <c r="AH395" t="inlineStr">
        <is>
          <t>流程类型=48; 流程名称=合同补充/终止流程; 按去后缀主合同LZ-B-202202222; 主合同分类=主播专项-主播经纪; 子合同与主合同保持一致</t>
        </is>
      </c>
    </row>
    <row r="396">
      <c r="A396" t="inlineStr">
        <is>
          <t>LZ-B-202203275</t>
        </is>
      </c>
      <c r="B396" t="inlineStr">
        <is>
          <t>独家合作协议（抖音、林思音、张露耀）</t>
        </is>
      </c>
      <c r="C396" t="inlineStr">
        <is>
          <t>113416</t>
        </is>
      </c>
      <c r="D396" t="inlineStr">
        <is>
          <t>93.0</t>
        </is>
      </c>
      <c r="E396" t="inlineStr">
        <is>
          <t>主播协议审批流程</t>
        </is>
      </c>
      <c r="F396" t="inlineStr">
        <is>
          <t>3</t>
        </is>
      </c>
      <c r="G396" t="inlineStr">
        <is>
          <t>主播协议</t>
        </is>
      </c>
      <c r="H396" t="inlineStr">
        <is>
          <t>11.0</t>
        </is>
      </c>
      <c r="I396" t="inlineStr">
        <is>
          <t>经纪约_主播</t>
        </is>
      </c>
      <c r="J396" t="inlineStr">
        <is>
          <t>经纪合同</t>
        </is>
      </c>
      <c r="Z396" t="inlineStr">
        <is>
          <t>当前合同</t>
        </is>
      </c>
      <c r="AA396" t="inlineStr">
        <is>
          <t>anchor_profile_list</t>
        </is>
      </c>
      <c r="AB396" t="inlineStr">
        <is>
          <t>Hand身份证号</t>
        </is>
      </c>
      <c r="AC396" t="inlineStr">
        <is>
          <t>34120</t>
        </is>
      </c>
      <c r="AD396" t="inlineStr">
        <is>
          <t>MIGAP034120</t>
        </is>
      </c>
      <c r="AE396" t="inlineStr">
        <is>
          <t>510125199810064925</t>
        </is>
      </c>
      <c r="AG396" t="inlineStr">
        <is>
          <t>主播专项-主播经纪</t>
        </is>
      </c>
      <c r="AH396" t="inlineStr">
        <is>
          <t>合同编号=LZ-B-202203275; 未命中 VMSB/VT/P</t>
        </is>
      </c>
    </row>
    <row r="397">
      <c r="A397" t="inlineStr">
        <is>
          <t>LZ-B-202203298</t>
        </is>
      </c>
      <c r="B397" t="inlineStr">
        <is>
          <t>独家经纪合同（张培铌）</t>
        </is>
      </c>
      <c r="C397" t="inlineStr">
        <is>
          <t>115719</t>
        </is>
      </c>
      <c r="D397" t="inlineStr">
        <is>
          <t>93.0</t>
        </is>
      </c>
      <c r="E397" t="inlineStr">
        <is>
          <t>主播协议审批流程</t>
        </is>
      </c>
      <c r="F397" t="inlineStr">
        <is>
          <t>3</t>
        </is>
      </c>
      <c r="G397" t="inlineStr">
        <is>
          <t>主播协议</t>
        </is>
      </c>
      <c r="H397" t="inlineStr">
        <is>
          <t>11.0</t>
        </is>
      </c>
      <c r="I397" t="inlineStr">
        <is>
          <t>经纪约_主播</t>
        </is>
      </c>
      <c r="J397" t="inlineStr">
        <is>
          <t>经纪合同</t>
        </is>
      </c>
      <c r="Z397" t="inlineStr">
        <is>
          <t>当前合同</t>
        </is>
      </c>
      <c r="AA397" t="inlineStr">
        <is>
          <t>anchor_profile_list</t>
        </is>
      </c>
      <c r="AB397" t="inlineStr">
        <is>
          <t>Hand身份证号+合同编号</t>
        </is>
      </c>
      <c r="AC397" t="inlineStr">
        <is>
          <t>33986</t>
        </is>
      </c>
      <c r="AD397" t="inlineStr">
        <is>
          <t>MIGAP033986</t>
        </is>
      </c>
      <c r="AE397" t="inlineStr">
        <is>
          <t>350583200001163720</t>
        </is>
      </c>
      <c r="AG397" t="inlineStr">
        <is>
          <t>主播专项-主播经纪</t>
        </is>
      </c>
      <c r="AH397" t="inlineStr">
        <is>
          <t>合同编号=LZ-B-202203298; 未命中 VMSB/VT/P</t>
        </is>
      </c>
    </row>
    <row r="398">
      <c r="A398" t="inlineStr">
        <is>
          <t>LZ-B-202203301</t>
        </is>
      </c>
      <c r="B398" t="inlineStr">
        <is>
          <t>独家合作协议（高青县张妤网络服务中心、张妤）</t>
        </is>
      </c>
      <c r="C398" t="inlineStr">
        <is>
          <t>115896</t>
        </is>
      </c>
      <c r="D398" t="inlineStr">
        <is>
          <t>93.0</t>
        </is>
      </c>
      <c r="E398" t="inlineStr">
        <is>
          <t>主播协议审批流程</t>
        </is>
      </c>
      <c r="F398" t="inlineStr">
        <is>
          <t>3</t>
        </is>
      </c>
      <c r="G398" t="inlineStr">
        <is>
          <t>主播协议</t>
        </is>
      </c>
      <c r="H398" t="inlineStr">
        <is>
          <t>11.0</t>
        </is>
      </c>
      <c r="I398" t="inlineStr">
        <is>
          <t>经纪约_主播</t>
        </is>
      </c>
      <c r="J398" t="inlineStr">
        <is>
          <t>经纪合同</t>
        </is>
      </c>
      <c r="Z398" t="inlineStr">
        <is>
          <t>当前合同</t>
        </is>
      </c>
      <c r="AA398" t="inlineStr">
        <is>
          <t>anchor_profile_list</t>
        </is>
      </c>
      <c r="AB398" t="inlineStr">
        <is>
          <t>Hand身份证号</t>
        </is>
      </c>
      <c r="AC398" t="inlineStr">
        <is>
          <t>30411</t>
        </is>
      </c>
      <c r="AD398" t="inlineStr">
        <is>
          <t>MIGAP030411</t>
        </is>
      </c>
      <c r="AE398" t="inlineStr">
        <is>
          <t>511526199306163228</t>
        </is>
      </c>
      <c r="AG398" t="inlineStr">
        <is>
          <t>主播专项-主播经纪</t>
        </is>
      </c>
      <c r="AH398" t="inlineStr">
        <is>
          <t>合同编号=LZ-B-202203301; 未命中 VMSB/VT/P</t>
        </is>
      </c>
    </row>
    <row r="399">
      <c r="A399" t="inlineStr">
        <is>
          <t>LZ-B-202204002</t>
        </is>
      </c>
      <c r="B399" t="inlineStr">
        <is>
          <t>卢林峰独家经纪合同</t>
        </is>
      </c>
      <c r="C399" t="inlineStr">
        <is>
          <t>121403</t>
        </is>
      </c>
      <c r="D399" t="inlineStr">
        <is>
          <t>93.0</t>
        </is>
      </c>
      <c r="E399" t="inlineStr">
        <is>
          <t>主播协议审批流程</t>
        </is>
      </c>
      <c r="F399" t="inlineStr">
        <is>
          <t>3</t>
        </is>
      </c>
      <c r="G399" t="inlineStr">
        <is>
          <t>主播协议</t>
        </is>
      </c>
      <c r="H399" t="inlineStr">
        <is>
          <t>11.0</t>
        </is>
      </c>
      <c r="I399" t="inlineStr">
        <is>
          <t>经纪约_主播</t>
        </is>
      </c>
      <c r="J399" t="inlineStr">
        <is>
          <t>经纪合同</t>
        </is>
      </c>
      <c r="Z399" t="inlineStr">
        <is>
          <t>当前合同</t>
        </is>
      </c>
      <c r="AA399" t="inlineStr">
        <is>
          <t>anchor_profile_list</t>
        </is>
      </c>
      <c r="AB399" t="inlineStr">
        <is>
          <t>Hand身份证号</t>
        </is>
      </c>
      <c r="AC399" t="inlineStr">
        <is>
          <t>35144</t>
        </is>
      </c>
      <c r="AD399" t="inlineStr">
        <is>
          <t>MIGAP035144</t>
        </is>
      </c>
      <c r="AE399" t="inlineStr">
        <is>
          <t>34262219901186159</t>
        </is>
      </c>
      <c r="AG399" t="inlineStr">
        <is>
          <t>主播专项-主播经纪</t>
        </is>
      </c>
      <c r="AH399" t="inlineStr">
        <is>
          <t>合同编号=LZ-B-202204002; 未命中 VMSB/VT/P</t>
        </is>
      </c>
    </row>
    <row r="400">
      <c r="A400" t="inlineStr">
        <is>
          <t>LZ-B-202204003</t>
        </is>
      </c>
      <c r="B400" t="inlineStr">
        <is>
          <t>独家经纪合同（快手、主持听安、何卫军）</t>
        </is>
      </c>
      <c r="C400" t="inlineStr">
        <is>
          <t>121450</t>
        </is>
      </c>
      <c r="D400" t="inlineStr">
        <is>
          <t>93.0</t>
        </is>
      </c>
      <c r="E400" t="inlineStr">
        <is>
          <t>主播协议审批流程</t>
        </is>
      </c>
      <c r="F400" t="inlineStr">
        <is>
          <t>3</t>
        </is>
      </c>
      <c r="G400" t="inlineStr">
        <is>
          <t>主播协议</t>
        </is>
      </c>
      <c r="H400" t="inlineStr">
        <is>
          <t>11.0</t>
        </is>
      </c>
      <c r="I400" t="inlineStr">
        <is>
          <t>经纪约_主播</t>
        </is>
      </c>
      <c r="J400" t="inlineStr">
        <is>
          <t>经纪合同</t>
        </is>
      </c>
      <c r="Z400" t="inlineStr">
        <is>
          <t>当前合同</t>
        </is>
      </c>
      <c r="AA400" t="inlineStr">
        <is>
          <t>anchor_profile_list</t>
        </is>
      </c>
      <c r="AB400" t="inlineStr">
        <is>
          <t>Hand身份证号</t>
        </is>
      </c>
      <c r="AC400" t="inlineStr">
        <is>
          <t>35168</t>
        </is>
      </c>
      <c r="AD400" t="inlineStr">
        <is>
          <t>MIGAP035168</t>
        </is>
      </c>
      <c r="AE400" t="inlineStr">
        <is>
          <t>511902199308230616</t>
        </is>
      </c>
      <c r="AG400" t="inlineStr">
        <is>
          <t>主播专项-主播经纪</t>
        </is>
      </c>
      <c r="AH400" t="inlineStr">
        <is>
          <t>合同编号=LZ-B-202204003; 未命中 VMSB/VT/P</t>
        </is>
      </c>
    </row>
    <row r="401">
      <c r="A401" t="inlineStr">
        <is>
          <t>LZ-B-202204008</t>
        </is>
      </c>
      <c r="B401" t="inlineStr">
        <is>
          <t>独家经纪合同（晋荣荣_欧阳淼淼）</t>
        </is>
      </c>
      <c r="C401" t="inlineStr">
        <is>
          <t>121691</t>
        </is>
      </c>
      <c r="D401" t="inlineStr">
        <is>
          <t>93.0</t>
        </is>
      </c>
      <c r="E401" t="inlineStr">
        <is>
          <t>主播协议审批流程</t>
        </is>
      </c>
      <c r="F401" t="inlineStr">
        <is>
          <t>3</t>
        </is>
      </c>
      <c r="G401" t="inlineStr">
        <is>
          <t>主播协议</t>
        </is>
      </c>
      <c r="H401" t="inlineStr">
        <is>
          <t>11.0</t>
        </is>
      </c>
      <c r="I401" t="inlineStr">
        <is>
          <t>经纪约_主播</t>
        </is>
      </c>
      <c r="J401" t="inlineStr">
        <is>
          <t>经纪合同</t>
        </is>
      </c>
      <c r="Z401" t="inlineStr">
        <is>
          <t>当前合同</t>
        </is>
      </c>
      <c r="AA401" t="inlineStr">
        <is>
          <t>anchor_profile_list</t>
        </is>
      </c>
      <c r="AB401" t="inlineStr">
        <is>
          <t>Hand主播姓名+合同编号</t>
        </is>
      </c>
      <c r="AC401" t="inlineStr">
        <is>
          <t>35254</t>
        </is>
      </c>
      <c r="AD401" t="inlineStr">
        <is>
          <t>MIGAP035254</t>
        </is>
      </c>
      <c r="AE401" t="inlineStr">
        <is>
          <t>14022320010428630X</t>
        </is>
      </c>
      <c r="AG401" t="inlineStr">
        <is>
          <t>主播专项-主播经纪</t>
        </is>
      </c>
      <c r="AH401" t="inlineStr">
        <is>
          <t>合同编号=LZ-B-202204008; 未命中 VMSB/VT/P</t>
        </is>
      </c>
    </row>
    <row r="402">
      <c r="A402" t="inlineStr">
        <is>
          <t>LZ-B-202204010</t>
        </is>
      </c>
      <c r="B402" t="inlineStr">
        <is>
          <t>独家经纪合同（抖音）_胡瑶</t>
        </is>
      </c>
      <c r="C402" t="inlineStr">
        <is>
          <t>122210</t>
        </is>
      </c>
      <c r="D402" t="inlineStr">
        <is>
          <t>93.0</t>
        </is>
      </c>
      <c r="E402" t="inlineStr">
        <is>
          <t>主播协议审批流程</t>
        </is>
      </c>
      <c r="F402" t="inlineStr">
        <is>
          <t>3</t>
        </is>
      </c>
      <c r="G402" t="inlineStr">
        <is>
          <t>主播协议</t>
        </is>
      </c>
      <c r="H402" t="inlineStr">
        <is>
          <t>11.0</t>
        </is>
      </c>
      <c r="I402" t="inlineStr">
        <is>
          <t>经纪约_主播</t>
        </is>
      </c>
      <c r="J402" t="inlineStr">
        <is>
          <t>经纪合同</t>
        </is>
      </c>
      <c r="Z402" t="inlineStr">
        <is>
          <t>当前合同</t>
        </is>
      </c>
      <c r="AA402" t="inlineStr">
        <is>
          <t>anchor_profile_list</t>
        </is>
      </c>
      <c r="AB402" t="inlineStr">
        <is>
          <t>Hand身份证号</t>
        </is>
      </c>
      <c r="AC402" t="inlineStr">
        <is>
          <t>35412</t>
        </is>
      </c>
      <c r="AD402" t="inlineStr">
        <is>
          <t>MIGAP035412</t>
        </is>
      </c>
      <c r="AE402" t="inlineStr">
        <is>
          <t>511623199409122687</t>
        </is>
      </c>
      <c r="AG402" t="inlineStr">
        <is>
          <t>主播专项-主播经纪</t>
        </is>
      </c>
      <c r="AH402" t="inlineStr">
        <is>
          <t>合同编号=LZ-B-202204010; 未命中 VMSB/VT/P</t>
        </is>
      </c>
    </row>
    <row r="403">
      <c r="A403" t="inlineStr">
        <is>
          <t>LZ-B-202204011</t>
        </is>
      </c>
      <c r="B403" t="inlineStr">
        <is>
          <t>独家经纪合同（杨璨_Muiseangle_试播约）</t>
        </is>
      </c>
      <c r="C403" t="inlineStr">
        <is>
          <t>122236</t>
        </is>
      </c>
      <c r="D403" t="inlineStr">
        <is>
          <t>93.0</t>
        </is>
      </c>
      <c r="E403" t="inlineStr">
        <is>
          <t>主播协议审批流程</t>
        </is>
      </c>
      <c r="F403" t="inlineStr">
        <is>
          <t>3</t>
        </is>
      </c>
      <c r="G403" t="inlineStr">
        <is>
          <t>主播协议</t>
        </is>
      </c>
      <c r="H403" t="inlineStr">
        <is>
          <t>11.0</t>
        </is>
      </c>
      <c r="I403" t="inlineStr">
        <is>
          <t>经纪约_主播</t>
        </is>
      </c>
      <c r="J403" t="inlineStr">
        <is>
          <t>经纪合同</t>
        </is>
      </c>
      <c r="Z403" t="inlineStr">
        <is>
          <t>当前合同</t>
        </is>
      </c>
      <c r="AA403" t="inlineStr">
        <is>
          <t>anchor_profile_list</t>
        </is>
      </c>
      <c r="AB403" t="inlineStr">
        <is>
          <t>Hand身份证号</t>
        </is>
      </c>
      <c r="AC403" t="inlineStr">
        <is>
          <t>35415</t>
        </is>
      </c>
      <c r="AD403" t="inlineStr">
        <is>
          <t>MIGAP035415</t>
        </is>
      </c>
      <c r="AE403" t="inlineStr">
        <is>
          <t>522422199409050041</t>
        </is>
      </c>
      <c r="AG403" t="inlineStr">
        <is>
          <t>主播专项-主播经纪</t>
        </is>
      </c>
      <c r="AH403" t="inlineStr">
        <is>
          <t>合同编号=LZ-B-202204011; 未命中 VMSB/VT/P</t>
        </is>
      </c>
    </row>
    <row r="404">
      <c r="A404" t="inlineStr">
        <is>
          <t>LZ-B-202204012</t>
        </is>
      </c>
      <c r="B404" t="inlineStr">
        <is>
          <t>独家经纪合同（李甜_直播约）</t>
        </is>
      </c>
      <c r="C404" t="inlineStr">
        <is>
          <t>122237</t>
        </is>
      </c>
      <c r="D404" t="inlineStr">
        <is>
          <t>93.0</t>
        </is>
      </c>
      <c r="E404" t="inlineStr">
        <is>
          <t>主播协议审批流程</t>
        </is>
      </c>
      <c r="F404" t="inlineStr">
        <is>
          <t>3</t>
        </is>
      </c>
      <c r="G404" t="inlineStr">
        <is>
          <t>主播协议</t>
        </is>
      </c>
      <c r="H404" t="inlineStr">
        <is>
          <t>11.0</t>
        </is>
      </c>
      <c r="I404" t="inlineStr">
        <is>
          <t>经纪约_主播</t>
        </is>
      </c>
      <c r="J404" t="inlineStr">
        <is>
          <t>经纪合同</t>
        </is>
      </c>
      <c r="Z404" t="inlineStr">
        <is>
          <t>当前合同</t>
        </is>
      </c>
      <c r="AA404" t="inlineStr">
        <is>
          <t>anchor_profile_list</t>
        </is>
      </c>
      <c r="AB404" t="inlineStr">
        <is>
          <t>Hand身份证号+合同编号</t>
        </is>
      </c>
      <c r="AC404" t="inlineStr">
        <is>
          <t>35416</t>
        </is>
      </c>
      <c r="AD404" t="inlineStr">
        <is>
          <t>MIGAP035416</t>
        </is>
      </c>
      <c r="AE404" t="inlineStr">
        <is>
          <t>430481199401287198</t>
        </is>
      </c>
      <c r="AG404" t="inlineStr">
        <is>
          <t>主播专项-主播经纪</t>
        </is>
      </c>
      <c r="AH404" t="inlineStr">
        <is>
          <t>合同编号=LZ-B-202204012; 未命中 VMSB/VT/P</t>
        </is>
      </c>
    </row>
    <row r="405">
      <c r="A405" t="inlineStr">
        <is>
          <t>LZ-B-202204012-S1</t>
        </is>
      </c>
      <c r="B405" t="inlineStr">
        <is>
          <t>二次元-李甜_补充协议（逐浪延期一年）_20240329</t>
        </is>
      </c>
      <c r="C405" t="inlineStr">
        <is>
          <t>550177</t>
        </is>
      </c>
      <c r="D405" t="inlineStr">
        <is>
          <t>48.0</t>
        </is>
      </c>
      <c r="E405" t="inlineStr">
        <is>
          <t>合同补充/终止流程</t>
        </is>
      </c>
      <c r="F405" t="inlineStr">
        <is>
          <t>3</t>
        </is>
      </c>
      <c r="G405" t="inlineStr">
        <is>
          <t>主播协议</t>
        </is>
      </c>
      <c r="H405" t="inlineStr">
        <is>
          <t>11.0</t>
        </is>
      </c>
      <c r="I405" t="inlineStr">
        <is>
          <t>经纪约_主播</t>
        </is>
      </c>
      <c r="J405" t="inlineStr">
        <is>
          <t>经纪合同</t>
        </is>
      </c>
      <c r="K405" t="inlineStr">
        <is>
          <t>合同编号去后缀</t>
        </is>
      </c>
      <c r="L405" t="inlineStr">
        <is>
          <t>LZ-B-202204012</t>
        </is>
      </c>
      <c r="M405" t="inlineStr">
        <is>
          <t>独家经纪合同（李甜_直播约）</t>
        </is>
      </c>
      <c r="N405" t="inlineStr">
        <is>
          <t>93</t>
        </is>
      </c>
      <c r="O405" t="inlineStr">
        <is>
          <t>主播协议审批流程</t>
        </is>
      </c>
      <c r="P405" t="inlineStr">
        <is>
          <t>3</t>
        </is>
      </c>
      <c r="Q405" t="inlineStr">
        <is>
          <t>主播协议</t>
        </is>
      </c>
      <c r="R405" t="inlineStr">
        <is>
          <t>11</t>
        </is>
      </c>
      <c r="S405" t="inlineStr">
        <is>
          <t>经纪约_主播</t>
        </is>
      </c>
      <c r="T405" t="inlineStr">
        <is>
          <t>经纪合同</t>
        </is>
      </c>
      <c r="U405" t="inlineStr">
        <is>
          <t>19017</t>
        </is>
      </c>
      <c r="V405" t="inlineStr">
        <is>
          <t>李甜</t>
        </is>
      </c>
      <c r="W405" t="inlineStr">
        <is>
          <t>李甜</t>
        </is>
      </c>
      <c r="Y405" t="inlineStr">
        <is>
          <t>7</t>
        </is>
      </c>
      <c r="Z405" t="inlineStr">
        <is>
          <t>主合同:LZ-B-202204012</t>
        </is>
      </c>
      <c r="AA405" t="inlineStr">
        <is>
          <t>anchor_profile_list</t>
        </is>
      </c>
      <c r="AB405" t="inlineStr">
        <is>
          <t>Hand身份证号</t>
        </is>
      </c>
      <c r="AC405" t="inlineStr">
        <is>
          <t>35416</t>
        </is>
      </c>
      <c r="AD405" t="inlineStr">
        <is>
          <t>MIGAP035416</t>
        </is>
      </c>
      <c r="AE405" t="inlineStr">
        <is>
          <t>430481199401287198</t>
        </is>
      </c>
      <c r="AF405" t="inlineStr">
        <is>
          <t>主播专项-主播经纪</t>
        </is>
      </c>
      <c r="AG405" t="inlineStr">
        <is>
          <t>主播专项-主播经纪</t>
        </is>
      </c>
      <c r="AH405" t="inlineStr">
        <is>
          <t>流程类型=48; 流程名称=合同补充/终止流程; 按去后缀主合同LZ-B-202204012; 主合同分类=主播专项-主播经纪; 子合同与主合同保持一致</t>
        </is>
      </c>
    </row>
    <row r="406">
      <c r="A406" t="inlineStr">
        <is>
          <t>LZ-B-202205008</t>
        </is>
      </c>
      <c r="B406" t="inlineStr">
        <is>
          <t>独家经纪合同（乌鲁木齐狂人文化传媒、王炳然）</t>
        </is>
      </c>
      <c r="C406" t="inlineStr">
        <is>
          <t>122269</t>
        </is>
      </c>
      <c r="D406" t="inlineStr">
        <is>
          <t>93.0</t>
        </is>
      </c>
      <c r="E406" t="inlineStr">
        <is>
          <t>主播协议审批流程</t>
        </is>
      </c>
      <c r="F406" t="inlineStr">
        <is>
          <t>3</t>
        </is>
      </c>
      <c r="G406" t="inlineStr">
        <is>
          <t>主播协议</t>
        </is>
      </c>
      <c r="H406" t="inlineStr">
        <is>
          <t>11.0</t>
        </is>
      </c>
      <c r="I406" t="inlineStr">
        <is>
          <t>经纪约_主播</t>
        </is>
      </c>
      <c r="J406" t="inlineStr">
        <is>
          <t>经纪合同</t>
        </is>
      </c>
      <c r="Z406" t="inlineStr">
        <is>
          <t>当前合同</t>
        </is>
      </c>
      <c r="AA406" t="inlineStr">
        <is>
          <t>anchor_profile_list</t>
        </is>
      </c>
      <c r="AB406" t="inlineStr">
        <is>
          <t>Hand主播姓名</t>
        </is>
      </c>
      <c r="AC406" t="inlineStr">
        <is>
          <t>46224</t>
        </is>
      </c>
      <c r="AD406" t="inlineStr">
        <is>
          <t>MIGAP046224</t>
        </is>
      </c>
      <c r="AE406" t="inlineStr">
        <is>
          <t>370724199512220335</t>
        </is>
      </c>
      <c r="AG406" t="inlineStr">
        <is>
          <t>主播专项-主播经纪</t>
        </is>
      </c>
      <c r="AH406" t="inlineStr">
        <is>
          <t>合同编号=LZ-B-202205008; 未命中 VMSB/VT/P</t>
        </is>
      </c>
    </row>
    <row r="407">
      <c r="A407" t="inlineStr">
        <is>
          <t>LZ-B-202205008-N</t>
        </is>
      </c>
      <c r="B407" t="inlineStr">
        <is>
          <t>和解协议（乌鲁木齐狂人文化传媒、王炳然）</t>
        </is>
      </c>
      <c r="C407" t="inlineStr">
        <is>
          <t>550685</t>
        </is>
      </c>
      <c r="D407" t="inlineStr">
        <is>
          <t>48.0</t>
        </is>
      </c>
      <c r="E407" t="inlineStr">
        <is>
          <t>合同补充/终止流程</t>
        </is>
      </c>
      <c r="F407" t="inlineStr">
        <is>
          <t>3</t>
        </is>
      </c>
      <c r="G407" t="inlineStr">
        <is>
          <t>主播协议</t>
        </is>
      </c>
      <c r="H407" t="inlineStr">
        <is>
          <t>11.0</t>
        </is>
      </c>
      <c r="I407" t="inlineStr">
        <is>
          <t>经纪约_主播</t>
        </is>
      </c>
      <c r="J407" t="inlineStr">
        <is>
          <t>经纪合同</t>
        </is>
      </c>
      <c r="K407" t="inlineStr">
        <is>
          <t>合同编号去后缀</t>
        </is>
      </c>
      <c r="L407" t="inlineStr">
        <is>
          <t>LZ-B-202205008</t>
        </is>
      </c>
      <c r="M407" t="inlineStr">
        <is>
          <t>独家经纪合同（乌鲁木齐狂人文化传媒、王炳然）</t>
        </is>
      </c>
      <c r="N407" t="inlineStr">
        <is>
          <t>93</t>
        </is>
      </c>
      <c r="O407" t="inlineStr">
        <is>
          <t>主播协议审批流程</t>
        </is>
      </c>
      <c r="P407" t="inlineStr">
        <is>
          <t>3</t>
        </is>
      </c>
      <c r="Q407" t="inlineStr">
        <is>
          <t>主播协议</t>
        </is>
      </c>
      <c r="R407" t="inlineStr">
        <is>
          <t>11</t>
        </is>
      </c>
      <c r="S407" t="inlineStr">
        <is>
          <t>经纪约_主播</t>
        </is>
      </c>
      <c r="T407" t="inlineStr">
        <is>
          <t>经纪合同</t>
        </is>
      </c>
      <c r="U407" t="inlineStr">
        <is>
          <t>18503</t>
        </is>
      </c>
      <c r="V407" t="inlineStr">
        <is>
          <t>王炳然</t>
        </is>
      </c>
      <c r="W407" t="inlineStr">
        <is>
          <t>然然然然</t>
        </is>
      </c>
      <c r="Y407" t="inlineStr">
        <is>
          <t>7</t>
        </is>
      </c>
      <c r="Z407" t="inlineStr">
        <is>
          <t>主合同:LZ-B-202205008</t>
        </is>
      </c>
      <c r="AA407" t="inlineStr">
        <is>
          <t>anchor_profile_list</t>
        </is>
      </c>
      <c r="AB407" t="inlineStr">
        <is>
          <t>Hand主播姓名</t>
        </is>
      </c>
      <c r="AC407" t="inlineStr">
        <is>
          <t>46224</t>
        </is>
      </c>
      <c r="AD407" t="inlineStr">
        <is>
          <t>MIGAP046224</t>
        </is>
      </c>
      <c r="AE407" t="inlineStr">
        <is>
          <t>370724199512220335</t>
        </is>
      </c>
      <c r="AF407" t="inlineStr">
        <is>
          <t>主播专项-主播经纪</t>
        </is>
      </c>
      <c r="AG407" t="inlineStr">
        <is>
          <t>主播专项-主播经纪</t>
        </is>
      </c>
      <c r="AH407" t="inlineStr">
        <is>
          <t>流程类型=48; 流程名称=合同补充/终止流程; 按去后缀主合同LZ-B-202205008; 主合同分类=主播专项-主播经纪; 子合同与主合同保持一致</t>
        </is>
      </c>
    </row>
    <row r="408">
      <c r="A408" t="inlineStr">
        <is>
          <t>LZ-B-202205011</t>
        </is>
      </c>
      <c r="B408" t="inlineStr">
        <is>
          <t>独家经纪合同（庄施慧_桥本诗奈_直播约）</t>
        </is>
      </c>
      <c r="C408" t="inlineStr">
        <is>
          <t>127139</t>
        </is>
      </c>
      <c r="D408" t="inlineStr">
        <is>
          <t>93.0</t>
        </is>
      </c>
      <c r="E408" t="inlineStr">
        <is>
          <t>主播协议审批流程</t>
        </is>
      </c>
      <c r="F408" t="inlineStr">
        <is>
          <t>3</t>
        </is>
      </c>
      <c r="G408" t="inlineStr">
        <is>
          <t>主播协议</t>
        </is>
      </c>
      <c r="H408" t="inlineStr">
        <is>
          <t>11.0</t>
        </is>
      </c>
      <c r="I408" t="inlineStr">
        <is>
          <t>经纪约_主播</t>
        </is>
      </c>
      <c r="J408" t="inlineStr">
        <is>
          <t>经纪合同</t>
        </is>
      </c>
      <c r="Z408" t="inlineStr">
        <is>
          <t>当前合同</t>
        </is>
      </c>
      <c r="AA408" t="inlineStr">
        <is>
          <t>anchor_profile_list</t>
        </is>
      </c>
      <c r="AB408" t="inlineStr">
        <is>
          <t>Hand主播姓名</t>
        </is>
      </c>
      <c r="AC408" t="inlineStr">
        <is>
          <t>35862</t>
        </is>
      </c>
      <c r="AD408" t="inlineStr">
        <is>
          <t>MIGAP035862</t>
        </is>
      </c>
      <c r="AE408" t="inlineStr">
        <is>
          <t>441521200201161141</t>
        </is>
      </c>
      <c r="AG408" t="inlineStr">
        <is>
          <t>主播专项-主播经纪</t>
        </is>
      </c>
      <c r="AH408" t="inlineStr">
        <is>
          <t>合同编号=LZ-B-202205011; 未命中 VMSB/VT/P</t>
        </is>
      </c>
    </row>
    <row r="409">
      <c r="A409" t="inlineStr">
        <is>
          <t>LZ-B-202205012</t>
        </is>
      </c>
      <c r="B409" t="inlineStr">
        <is>
          <t>独家合作协议（抖音 猪扒姐姐 黄诗淳）</t>
        </is>
      </c>
      <c r="C409" t="inlineStr">
        <is>
          <t>127147</t>
        </is>
      </c>
      <c r="D409" t="inlineStr">
        <is>
          <t>93.0</t>
        </is>
      </c>
      <c r="E409" t="inlineStr">
        <is>
          <t>主播协议审批流程</t>
        </is>
      </c>
      <c r="F409" t="inlineStr">
        <is>
          <t>3</t>
        </is>
      </c>
      <c r="G409" t="inlineStr">
        <is>
          <t>主播协议</t>
        </is>
      </c>
      <c r="H409" t="inlineStr">
        <is>
          <t>11.0</t>
        </is>
      </c>
      <c r="I409" t="inlineStr">
        <is>
          <t>经纪约_主播</t>
        </is>
      </c>
      <c r="J409" t="inlineStr">
        <is>
          <t>经纪合同</t>
        </is>
      </c>
      <c r="Z409" t="inlineStr">
        <is>
          <t>当前合同</t>
        </is>
      </c>
      <c r="AA409" t="inlineStr">
        <is>
          <t>anchor_profile_list</t>
        </is>
      </c>
      <c r="AB409" t="inlineStr">
        <is>
          <t>Hand主播姓名+合同编号</t>
        </is>
      </c>
      <c r="AC409" t="inlineStr">
        <is>
          <t>35868</t>
        </is>
      </c>
      <c r="AD409" t="inlineStr">
        <is>
          <t>MIGAP035868</t>
        </is>
      </c>
      <c r="AE409" t="inlineStr">
        <is>
          <t>440182199602013929</t>
        </is>
      </c>
      <c r="AG409" t="inlineStr">
        <is>
          <t>主播专项-主播经纪</t>
        </is>
      </c>
      <c r="AH409" t="inlineStr">
        <is>
          <t>合同编号=LZ-B-202205012; 未命中 VMSB/VT/P</t>
        </is>
      </c>
    </row>
    <row r="410">
      <c r="A410" t="inlineStr">
        <is>
          <t>LZ-B-202205013</t>
        </is>
      </c>
      <c r="B410" t="inlineStr">
        <is>
          <t>独家合作协议（张露耀）</t>
        </is>
      </c>
      <c r="C410" t="inlineStr">
        <is>
          <t>128207</t>
        </is>
      </c>
      <c r="D410" t="inlineStr">
        <is>
          <t>93.0</t>
        </is>
      </c>
      <c r="E410" t="inlineStr">
        <is>
          <t>主播协议审批流程</t>
        </is>
      </c>
      <c r="F410" t="inlineStr">
        <is>
          <t>3</t>
        </is>
      </c>
      <c r="G410" t="inlineStr">
        <is>
          <t>主播协议</t>
        </is>
      </c>
      <c r="H410" t="inlineStr">
        <is>
          <t>11.0</t>
        </is>
      </c>
      <c r="I410" t="inlineStr">
        <is>
          <t>经纪约_主播</t>
        </is>
      </c>
      <c r="J410" t="inlineStr">
        <is>
          <t>经纪合同</t>
        </is>
      </c>
      <c r="Z410" t="inlineStr">
        <is>
          <t>当前合同</t>
        </is>
      </c>
      <c r="AA410" t="inlineStr">
        <is>
          <t>anchor_profile_list</t>
        </is>
      </c>
      <c r="AB410" t="inlineStr">
        <is>
          <t>Hand身份证号</t>
        </is>
      </c>
      <c r="AC410" t="inlineStr">
        <is>
          <t>34120</t>
        </is>
      </c>
      <c r="AD410" t="inlineStr">
        <is>
          <t>MIGAP034120</t>
        </is>
      </c>
      <c r="AE410" t="inlineStr">
        <is>
          <t>510125199810064925</t>
        </is>
      </c>
      <c r="AG410" t="inlineStr">
        <is>
          <t>主播专项-主播经纪</t>
        </is>
      </c>
      <c r="AH410" t="inlineStr">
        <is>
          <t>合同编号=LZ-B-202205013; 未命中 VMSB/VT/P</t>
        </is>
      </c>
    </row>
    <row r="411">
      <c r="A411" t="inlineStr">
        <is>
          <t>LZ-B-202206019</t>
        </is>
      </c>
      <c r="B411" t="inlineStr">
        <is>
          <t>独家经纪合同（樊亦璠_是樊樊吖_直播约）</t>
        </is>
      </c>
      <c r="C411" t="inlineStr">
        <is>
          <t>130788</t>
        </is>
      </c>
      <c r="D411" t="inlineStr">
        <is>
          <t>93.0</t>
        </is>
      </c>
      <c r="E411" t="inlineStr">
        <is>
          <t>主播协议审批流程</t>
        </is>
      </c>
      <c r="F411" t="inlineStr">
        <is>
          <t>3</t>
        </is>
      </c>
      <c r="G411" t="inlineStr">
        <is>
          <t>主播协议</t>
        </is>
      </c>
      <c r="H411" t="inlineStr">
        <is>
          <t>11.0</t>
        </is>
      </c>
      <c r="I411" t="inlineStr">
        <is>
          <t>经纪约_主播</t>
        </is>
      </c>
      <c r="J411" t="inlineStr">
        <is>
          <t>经纪合同</t>
        </is>
      </c>
      <c r="Z411" t="inlineStr">
        <is>
          <t>当前合同</t>
        </is>
      </c>
      <c r="AA411" t="inlineStr">
        <is>
          <t>anchor_profile_list</t>
        </is>
      </c>
      <c r="AB411" t="inlineStr">
        <is>
          <t>Hand身份证号</t>
        </is>
      </c>
      <c r="AC411" t="inlineStr">
        <is>
          <t>38814</t>
        </is>
      </c>
      <c r="AD411" t="inlineStr">
        <is>
          <t>MIGAP038814</t>
        </is>
      </c>
      <c r="AE411" t="inlineStr">
        <is>
          <t>140502200009063049</t>
        </is>
      </c>
      <c r="AG411" t="inlineStr">
        <is>
          <t>主播专项-主播经纪</t>
        </is>
      </c>
      <c r="AH411" t="inlineStr">
        <is>
          <t>合同编号=LZ-B-202206019; 未命中 VMSB/VT/P</t>
        </is>
      </c>
    </row>
    <row r="412">
      <c r="A412" t="inlineStr">
        <is>
          <t>LZ-B-202207011</t>
        </is>
      </c>
      <c r="B412" t="inlineStr">
        <is>
          <t>独家经纪合同-苏智妍</t>
        </is>
      </c>
      <c r="C412" t="inlineStr">
        <is>
          <t>133242</t>
        </is>
      </c>
      <c r="D412" t="inlineStr">
        <is>
          <t>93.0</t>
        </is>
      </c>
      <c r="E412" t="inlineStr">
        <is>
          <t>主播协议审批流程</t>
        </is>
      </c>
      <c r="F412" t="inlineStr">
        <is>
          <t>3</t>
        </is>
      </c>
      <c r="G412" t="inlineStr">
        <is>
          <t>主播协议</t>
        </is>
      </c>
      <c r="H412" t="inlineStr">
        <is>
          <t>11.0</t>
        </is>
      </c>
      <c r="I412" t="inlineStr">
        <is>
          <t>经纪约_主播</t>
        </is>
      </c>
      <c r="J412" t="inlineStr">
        <is>
          <t>经纪合同</t>
        </is>
      </c>
      <c r="Z412" t="inlineStr">
        <is>
          <t>当前合同</t>
        </is>
      </c>
      <c r="AA412" t="inlineStr">
        <is>
          <t>anchor_profile_list</t>
        </is>
      </c>
      <c r="AB412" t="inlineStr">
        <is>
          <t>Hand身份证号+合同编号</t>
        </is>
      </c>
      <c r="AC412" t="inlineStr">
        <is>
          <t>39200</t>
        </is>
      </c>
      <c r="AD412" t="inlineStr">
        <is>
          <t>MIGAP039200</t>
        </is>
      </c>
      <c r="AE412" t="inlineStr">
        <is>
          <t>340811200204144231</t>
        </is>
      </c>
      <c r="AG412" t="inlineStr">
        <is>
          <t>主播专项-主播经纪</t>
        </is>
      </c>
      <c r="AH412" t="inlineStr">
        <is>
          <t>合同编号=LZ-B-202207011; 未命中 VMSB/VT/P</t>
        </is>
      </c>
    </row>
    <row r="413">
      <c r="A413" t="inlineStr">
        <is>
          <t>LZ-B-202207011-S1</t>
        </is>
      </c>
      <c r="B413" t="inlineStr">
        <is>
          <t>补充协议（沈亮，苏智研，抖音）</t>
        </is>
      </c>
      <c r="C413" t="inlineStr">
        <is>
          <t>382715</t>
        </is>
      </c>
      <c r="D413" t="inlineStr">
        <is>
          <t>48.0</t>
        </is>
      </c>
      <c r="E413" t="inlineStr">
        <is>
          <t>合同补充/终止流程</t>
        </is>
      </c>
      <c r="F413" t="inlineStr">
        <is>
          <t>3</t>
        </is>
      </c>
      <c r="G413" t="inlineStr">
        <is>
          <t>主播协议</t>
        </is>
      </c>
      <c r="H413" t="inlineStr">
        <is>
          <t>11.0</t>
        </is>
      </c>
      <c r="I413" t="inlineStr">
        <is>
          <t>经纪约_主播</t>
        </is>
      </c>
      <c r="J413" t="inlineStr">
        <is>
          <t>经纪合同</t>
        </is>
      </c>
      <c r="K413" t="inlineStr">
        <is>
          <t>合同编号去后缀</t>
        </is>
      </c>
      <c r="L413" t="inlineStr">
        <is>
          <t>LZ-B-202207011</t>
        </is>
      </c>
      <c r="M413" t="inlineStr">
        <is>
          <t>独家经纪合同-苏智妍</t>
        </is>
      </c>
      <c r="N413" t="inlineStr">
        <is>
          <t>93</t>
        </is>
      </c>
      <c r="O413" t="inlineStr">
        <is>
          <t>主播协议审批流程</t>
        </is>
      </c>
      <c r="P413" t="inlineStr">
        <is>
          <t>3</t>
        </is>
      </c>
      <c r="Q413" t="inlineStr">
        <is>
          <t>主播协议</t>
        </is>
      </c>
      <c r="R413" t="inlineStr">
        <is>
          <t>11</t>
        </is>
      </c>
      <c r="S413" t="inlineStr">
        <is>
          <t>经纪约_主播</t>
        </is>
      </c>
      <c r="T413" t="inlineStr">
        <is>
          <t>经纪合同</t>
        </is>
      </c>
      <c r="U413" t="inlineStr">
        <is>
          <t>22134</t>
        </is>
      </c>
      <c r="V413" t="inlineStr">
        <is>
          <t>沈亮</t>
        </is>
      </c>
      <c r="W413" t="inlineStr">
        <is>
          <t>苏智妍</t>
        </is>
      </c>
      <c r="Y413" t="inlineStr">
        <is>
          <t>7</t>
        </is>
      </c>
      <c r="Z413" t="inlineStr">
        <is>
          <t>主合同:LZ-B-202207011</t>
        </is>
      </c>
      <c r="AA413" t="inlineStr">
        <is>
          <t>anchor_profile_list</t>
        </is>
      </c>
      <c r="AB413" t="inlineStr">
        <is>
          <t>Hand身份证号</t>
        </is>
      </c>
      <c r="AC413" t="inlineStr">
        <is>
          <t>39200</t>
        </is>
      </c>
      <c r="AD413" t="inlineStr">
        <is>
          <t>MIGAP039200</t>
        </is>
      </c>
      <c r="AE413" t="inlineStr">
        <is>
          <t>340811200204144231</t>
        </is>
      </c>
      <c r="AF413" t="inlineStr">
        <is>
          <t>主播专项-主播经纪</t>
        </is>
      </c>
      <c r="AG413" t="inlineStr">
        <is>
          <t>主播专项-主播经纪</t>
        </is>
      </c>
      <c r="AH413" t="inlineStr">
        <is>
          <t>流程类型=48; 流程名称=合同补充/终止流程; 按去后缀主合同LZ-B-202207011; 主合同分类=主播专项-主播经纪; 子合同与主合同保持一致</t>
        </is>
      </c>
    </row>
    <row r="414">
      <c r="A414" t="inlineStr">
        <is>
          <t>LZ-B-202208018</t>
        </is>
      </c>
      <c r="B414" t="inlineStr">
        <is>
          <t>独家经纪合同（彭佳贤）</t>
        </is>
      </c>
      <c r="C414" t="inlineStr">
        <is>
          <t>144600</t>
        </is>
      </c>
      <c r="D414" t="inlineStr">
        <is>
          <t>93.0</t>
        </is>
      </c>
      <c r="E414" t="inlineStr">
        <is>
          <t>主播协议审批流程</t>
        </is>
      </c>
      <c r="F414" t="inlineStr">
        <is>
          <t>3</t>
        </is>
      </c>
      <c r="G414" t="inlineStr">
        <is>
          <t>主播协议</t>
        </is>
      </c>
      <c r="H414" t="inlineStr">
        <is>
          <t>11.0</t>
        </is>
      </c>
      <c r="I414" t="inlineStr">
        <is>
          <t>经纪约_主播</t>
        </is>
      </c>
      <c r="J414" t="inlineStr">
        <is>
          <t>经纪合同</t>
        </is>
      </c>
      <c r="Z414" t="inlineStr">
        <is>
          <t>当前合同</t>
        </is>
      </c>
      <c r="AA414" t="inlineStr">
        <is>
          <t>anchor_profile_list</t>
        </is>
      </c>
      <c r="AB414" t="inlineStr">
        <is>
          <t>Hand身份证号+合同编号</t>
        </is>
      </c>
      <c r="AC414" t="inlineStr">
        <is>
          <t>39284</t>
        </is>
      </c>
      <c r="AD414" t="inlineStr">
        <is>
          <t>MIGAP039284</t>
        </is>
      </c>
      <c r="AE414" t="inlineStr">
        <is>
          <t>511322200008021028</t>
        </is>
      </c>
      <c r="AG414" t="inlineStr">
        <is>
          <t>主播专项-主播经纪</t>
        </is>
      </c>
      <c r="AH414" t="inlineStr">
        <is>
          <t>合同编号=LZ-B-202208018; 未命中 VMSB/VT/P</t>
        </is>
      </c>
    </row>
    <row r="415">
      <c r="A415" t="inlineStr">
        <is>
          <t>LZ-B-202208018-S1</t>
        </is>
      </c>
      <c r="B415" t="inlineStr">
        <is>
          <t>补充协议（彭佳贤）</t>
        </is>
      </c>
      <c r="C415" t="inlineStr">
        <is>
          <t>216008</t>
        </is>
      </c>
      <c r="D415" t="inlineStr">
        <is>
          <t>48.0</t>
        </is>
      </c>
      <c r="E415" t="inlineStr">
        <is>
          <t>合同补充/终止流程</t>
        </is>
      </c>
      <c r="F415" t="inlineStr">
        <is>
          <t>3</t>
        </is>
      </c>
      <c r="G415" t="inlineStr">
        <is>
          <t>主播协议</t>
        </is>
      </c>
      <c r="H415" t="inlineStr">
        <is>
          <t>11.0</t>
        </is>
      </c>
      <c r="I415" t="inlineStr">
        <is>
          <t>经纪约_主播</t>
        </is>
      </c>
      <c r="J415" t="inlineStr">
        <is>
          <t>经纪合同</t>
        </is>
      </c>
      <c r="K415" t="inlineStr">
        <is>
          <t>合同编号去后缀</t>
        </is>
      </c>
      <c r="L415" t="inlineStr">
        <is>
          <t>LZ-B-202208018</t>
        </is>
      </c>
      <c r="M415" t="inlineStr">
        <is>
          <t>独家经纪合同（彭佳贤）</t>
        </is>
      </c>
      <c r="N415" t="inlineStr">
        <is>
          <t>93</t>
        </is>
      </c>
      <c r="O415" t="inlineStr">
        <is>
          <t>主播协议审批流程</t>
        </is>
      </c>
      <c r="P415" t="inlineStr">
        <is>
          <t>3</t>
        </is>
      </c>
      <c r="Q415" t="inlineStr">
        <is>
          <t>主播协议</t>
        </is>
      </c>
      <c r="R415" t="inlineStr">
        <is>
          <t>11</t>
        </is>
      </c>
      <c r="S415" t="inlineStr">
        <is>
          <t>经纪约_主播</t>
        </is>
      </c>
      <c r="T415" t="inlineStr">
        <is>
          <t>经纪合同</t>
        </is>
      </c>
      <c r="U415" t="inlineStr">
        <is>
          <t>22222</t>
        </is>
      </c>
      <c r="V415" t="inlineStr">
        <is>
          <t>彭佳贤</t>
        </is>
      </c>
      <c r="W415" t="inlineStr">
        <is>
          <t>小彭</t>
        </is>
      </c>
      <c r="Y415" t="inlineStr">
        <is>
          <t>4</t>
        </is>
      </c>
      <c r="Z415" t="inlineStr">
        <is>
          <t>主合同:LZ-B-202208018</t>
        </is>
      </c>
      <c r="AA415" t="inlineStr">
        <is>
          <t>anchor_profile_list</t>
        </is>
      </c>
      <c r="AB415" t="inlineStr">
        <is>
          <t>Hand身份证号</t>
        </is>
      </c>
      <c r="AC415" t="inlineStr">
        <is>
          <t>39284</t>
        </is>
      </c>
      <c r="AD415" t="inlineStr">
        <is>
          <t>MIGAP039284</t>
        </is>
      </c>
      <c r="AE415" t="inlineStr">
        <is>
          <t>511322200008021028</t>
        </is>
      </c>
      <c r="AF415" t="inlineStr">
        <is>
          <t>主播专项-主播经纪</t>
        </is>
      </c>
      <c r="AG415" t="inlineStr">
        <is>
          <t>主播专项-主播经纪</t>
        </is>
      </c>
      <c r="AH415" t="inlineStr">
        <is>
          <t>流程类型=48; 流程名称=合同补充/终止流程; 按去后缀主合同LZ-B-202208018; 主合同分类=主播专项-主播经纪; 子合同与主合同保持一致</t>
        </is>
      </c>
    </row>
    <row r="416">
      <c r="A416" t="inlineStr">
        <is>
          <t>LZ-B-202208019</t>
        </is>
      </c>
      <c r="B416" t="inlineStr">
        <is>
          <t>独家经纪合同（李林嘉艺）</t>
        </is>
      </c>
      <c r="C416" t="inlineStr">
        <is>
          <t>144601</t>
        </is>
      </c>
      <c r="D416" t="inlineStr">
        <is>
          <t>93.0</t>
        </is>
      </c>
      <c r="E416" t="inlineStr">
        <is>
          <t>主播协议审批流程</t>
        </is>
      </c>
      <c r="F416" t="inlineStr">
        <is>
          <t>3</t>
        </is>
      </c>
      <c r="G416" t="inlineStr">
        <is>
          <t>主播协议</t>
        </is>
      </c>
      <c r="H416" t="inlineStr">
        <is>
          <t>11.0</t>
        </is>
      </c>
      <c r="I416" t="inlineStr">
        <is>
          <t>经纪约_主播</t>
        </is>
      </c>
      <c r="J416" t="inlineStr">
        <is>
          <t>经纪合同</t>
        </is>
      </c>
      <c r="Z416" t="inlineStr">
        <is>
          <t>当前合同</t>
        </is>
      </c>
      <c r="AA416" t="inlineStr">
        <is>
          <t>anchor_profile_list</t>
        </is>
      </c>
      <c r="AB416" t="inlineStr">
        <is>
          <t>Hand身份证号+合同编号</t>
        </is>
      </c>
      <c r="AC416" t="inlineStr">
        <is>
          <t>39283</t>
        </is>
      </c>
      <c r="AD416" t="inlineStr">
        <is>
          <t>MIGAP039283</t>
        </is>
      </c>
      <c r="AE416" t="inlineStr">
        <is>
          <t>360731200301210046</t>
        </is>
      </c>
      <c r="AG416" t="inlineStr">
        <is>
          <t>主播专项-主播经纪</t>
        </is>
      </c>
      <c r="AH416" t="inlineStr">
        <is>
          <t>合同编号=LZ-B-202208019; 未命中 VMSB/VT/P</t>
        </is>
      </c>
    </row>
    <row r="417">
      <c r="A417" t="inlineStr">
        <is>
          <t>LZ-B-202208019-S1</t>
        </is>
      </c>
      <c r="B417" t="inlineStr">
        <is>
          <t>补充协议（李林嘉艺）</t>
        </is>
      </c>
      <c r="C417" t="inlineStr">
        <is>
          <t>216003</t>
        </is>
      </c>
      <c r="D417" t="inlineStr">
        <is>
          <t>48.0</t>
        </is>
      </c>
      <c r="E417" t="inlineStr">
        <is>
          <t>合同补充/终止流程</t>
        </is>
      </c>
      <c r="F417" t="inlineStr">
        <is>
          <t>3</t>
        </is>
      </c>
      <c r="G417" t="inlineStr">
        <is>
          <t>主播协议</t>
        </is>
      </c>
      <c r="H417" t="inlineStr">
        <is>
          <t>11.0</t>
        </is>
      </c>
      <c r="I417" t="inlineStr">
        <is>
          <t>经纪约_主播</t>
        </is>
      </c>
      <c r="J417" t="inlineStr">
        <is>
          <t>经纪合同</t>
        </is>
      </c>
      <c r="K417" t="inlineStr">
        <is>
          <t>合同编号去后缀</t>
        </is>
      </c>
      <c r="L417" t="inlineStr">
        <is>
          <t>LZ-B-202208019</t>
        </is>
      </c>
      <c r="M417" t="inlineStr">
        <is>
          <t>独家经纪合同（李林嘉艺）</t>
        </is>
      </c>
      <c r="N417" t="inlineStr">
        <is>
          <t>93</t>
        </is>
      </c>
      <c r="O417" t="inlineStr">
        <is>
          <t>主播协议审批流程</t>
        </is>
      </c>
      <c r="P417" t="inlineStr">
        <is>
          <t>3</t>
        </is>
      </c>
      <c r="Q417" t="inlineStr">
        <is>
          <t>主播协议</t>
        </is>
      </c>
      <c r="R417" t="inlineStr">
        <is>
          <t>11</t>
        </is>
      </c>
      <c r="S417" t="inlineStr">
        <is>
          <t>经纪约_主播</t>
        </is>
      </c>
      <c r="T417" t="inlineStr">
        <is>
          <t>经纪合同</t>
        </is>
      </c>
      <c r="U417" t="inlineStr">
        <is>
          <t>22221</t>
        </is>
      </c>
      <c r="V417" t="inlineStr">
        <is>
          <t>李林嘉艺</t>
        </is>
      </c>
      <c r="W417" t="inlineStr">
        <is>
          <t>林林</t>
        </is>
      </c>
      <c r="Y417" t="inlineStr">
        <is>
          <t>4</t>
        </is>
      </c>
      <c r="Z417" t="inlineStr">
        <is>
          <t>主合同:LZ-B-202208019</t>
        </is>
      </c>
      <c r="AA417" t="inlineStr">
        <is>
          <t>anchor_profile_list</t>
        </is>
      </c>
      <c r="AB417" t="inlineStr">
        <is>
          <t>Hand身份证号</t>
        </is>
      </c>
      <c r="AC417" t="inlineStr">
        <is>
          <t>39283</t>
        </is>
      </c>
      <c r="AD417" t="inlineStr">
        <is>
          <t>MIGAP039283</t>
        </is>
      </c>
      <c r="AE417" t="inlineStr">
        <is>
          <t>360731200301210046</t>
        </is>
      </c>
      <c r="AF417" t="inlineStr">
        <is>
          <t>主播专项-主播经纪</t>
        </is>
      </c>
      <c r="AG417" t="inlineStr">
        <is>
          <t>主播专项-主播经纪</t>
        </is>
      </c>
      <c r="AH417" t="inlineStr">
        <is>
          <t>流程类型=48; 流程名称=合同补充/终止流程; 按去后缀主合同LZ-B-202208019; 主合同分类=主播专项-主播经纪; 子合同与主合同保持一致</t>
        </is>
      </c>
    </row>
    <row r="418">
      <c r="A418" t="inlineStr">
        <is>
          <t>LZ-B-202208021</t>
        </is>
      </c>
      <c r="B418" t="inlineStr">
        <is>
          <t>虎牙生态_抖音_量子_独家经济合同（蓝盾_直播约）</t>
        </is>
      </c>
      <c r="C418" t="inlineStr">
        <is>
          <t>144704</t>
        </is>
      </c>
      <c r="D418" t="inlineStr">
        <is>
          <t>93.0</t>
        </is>
      </c>
      <c r="E418" t="inlineStr">
        <is>
          <t>主播协议审批流程</t>
        </is>
      </c>
      <c r="F418" t="inlineStr">
        <is>
          <t>3</t>
        </is>
      </c>
      <c r="G418" t="inlineStr">
        <is>
          <t>主播协议</t>
        </is>
      </c>
      <c r="H418" t="inlineStr">
        <is>
          <t>11.0</t>
        </is>
      </c>
      <c r="I418" t="inlineStr">
        <is>
          <t>经纪约_主播</t>
        </is>
      </c>
      <c r="J418" t="inlineStr">
        <is>
          <t>经纪合同</t>
        </is>
      </c>
      <c r="Z418" t="inlineStr">
        <is>
          <t>当前合同</t>
        </is>
      </c>
      <c r="AA418" t="inlineStr">
        <is>
          <t>anchor_profile_list</t>
        </is>
      </c>
      <c r="AB418" t="inlineStr">
        <is>
          <t>Hand身份证号+合同编号</t>
        </is>
      </c>
      <c r="AC418" t="inlineStr">
        <is>
          <t>39550</t>
        </is>
      </c>
      <c r="AD418" t="inlineStr">
        <is>
          <t>MIGAP039550</t>
        </is>
      </c>
      <c r="AE418" t="inlineStr">
        <is>
          <t>320302199012260016</t>
        </is>
      </c>
      <c r="AG418" t="inlineStr">
        <is>
          <t>主播专项-主播经纪</t>
        </is>
      </c>
      <c r="AH418" t="inlineStr">
        <is>
          <t>合同编号=LZ-B-202208021; 未命中 VMSB/VT/P</t>
        </is>
      </c>
    </row>
    <row r="419">
      <c r="A419" t="inlineStr">
        <is>
          <t>LZ-B-202208023</t>
        </is>
      </c>
      <c r="B419" t="inlineStr">
        <is>
          <t>独家经纪合同（陈守博_陈栗_经纪约）</t>
        </is>
      </c>
      <c r="C419" t="inlineStr">
        <is>
          <t>144732</t>
        </is>
      </c>
      <c r="D419" t="inlineStr">
        <is>
          <t>93.0</t>
        </is>
      </c>
      <c r="E419" t="inlineStr">
        <is>
          <t>主播协议审批流程</t>
        </is>
      </c>
      <c r="F419" t="inlineStr">
        <is>
          <t>3</t>
        </is>
      </c>
      <c r="G419" t="inlineStr">
        <is>
          <t>主播协议</t>
        </is>
      </c>
      <c r="H419" t="inlineStr">
        <is>
          <t>11.0</t>
        </is>
      </c>
      <c r="I419" t="inlineStr">
        <is>
          <t>经纪约_主播</t>
        </is>
      </c>
      <c r="J419" t="inlineStr">
        <is>
          <t>经纪合同</t>
        </is>
      </c>
      <c r="Z419" t="inlineStr">
        <is>
          <t>当前合同</t>
        </is>
      </c>
      <c r="AA419" t="inlineStr">
        <is>
          <t>anchor_profile_list</t>
        </is>
      </c>
      <c r="AB419" t="inlineStr">
        <is>
          <t>Hand身份证号</t>
        </is>
      </c>
      <c r="AC419" t="inlineStr">
        <is>
          <t>39553</t>
        </is>
      </c>
      <c r="AD419" t="inlineStr">
        <is>
          <t>MIGAP039553</t>
        </is>
      </c>
      <c r="AE419" t="inlineStr">
        <is>
          <t>350206199607071017</t>
        </is>
      </c>
      <c r="AG419" t="inlineStr">
        <is>
          <t>主播专项-主播经纪</t>
        </is>
      </c>
      <c r="AH419" t="inlineStr">
        <is>
          <t>合同编号=LZ-B-202208023; 未命中 VMSB/VT/P</t>
        </is>
      </c>
    </row>
    <row r="420">
      <c r="A420" t="inlineStr">
        <is>
          <t>LZ-B-202208024</t>
        </is>
      </c>
      <c r="B420" t="inlineStr">
        <is>
          <t>独家经纪合同-袁生态</t>
        </is>
      </c>
      <c r="C420" t="inlineStr">
        <is>
          <t>144801</t>
        </is>
      </c>
      <c r="D420" t="inlineStr">
        <is>
          <t>93.0</t>
        </is>
      </c>
      <c r="E420" t="inlineStr">
        <is>
          <t>主播协议审批流程</t>
        </is>
      </c>
      <c r="F420" t="inlineStr">
        <is>
          <t>3</t>
        </is>
      </c>
      <c r="G420" t="inlineStr">
        <is>
          <t>主播协议</t>
        </is>
      </c>
      <c r="H420" t="inlineStr">
        <is>
          <t>11.0</t>
        </is>
      </c>
      <c r="I420" t="inlineStr">
        <is>
          <t>经纪约_主播</t>
        </is>
      </c>
      <c r="J420" t="inlineStr">
        <is>
          <t>经纪合同</t>
        </is>
      </c>
      <c r="Z420" t="inlineStr">
        <is>
          <t>当前合同</t>
        </is>
      </c>
      <c r="AA420" t="inlineStr">
        <is>
          <t>anchor_profile_list</t>
        </is>
      </c>
      <c r="AB420" t="inlineStr">
        <is>
          <t>Hand主播姓名</t>
        </is>
      </c>
      <c r="AC420" t="inlineStr">
        <is>
          <t>47572</t>
        </is>
      </c>
      <c r="AD420" t="inlineStr">
        <is>
          <t>MIGAP047572</t>
        </is>
      </c>
      <c r="AE420" t="inlineStr">
        <is>
          <t>430221199906275929</t>
        </is>
      </c>
      <c r="AG420" t="inlineStr">
        <is>
          <t>主播专项-主播经纪</t>
        </is>
      </c>
      <c r="AH420" t="inlineStr">
        <is>
          <t>合同编号=LZ-B-202208024; 未命中 VMSB/VT/P</t>
        </is>
      </c>
    </row>
    <row r="421">
      <c r="A421" t="inlineStr">
        <is>
          <t>LZ-B-202208027</t>
        </is>
      </c>
      <c r="B421" t="inlineStr">
        <is>
          <t>独家经纪合同（抖音 倪妞儿 杨利）</t>
        </is>
      </c>
      <c r="C421" t="inlineStr">
        <is>
          <t>146631</t>
        </is>
      </c>
      <c r="D421" t="inlineStr">
        <is>
          <t>93.0</t>
        </is>
      </c>
      <c r="E421" t="inlineStr">
        <is>
          <t>主播协议审批流程</t>
        </is>
      </c>
      <c r="F421" t="inlineStr">
        <is>
          <t>3</t>
        </is>
      </c>
      <c r="G421" t="inlineStr">
        <is>
          <t>主播协议</t>
        </is>
      </c>
      <c r="H421" t="inlineStr">
        <is>
          <t>11.0</t>
        </is>
      </c>
      <c r="I421" t="inlineStr">
        <is>
          <t>经纪约_主播</t>
        </is>
      </c>
      <c r="J421" t="inlineStr">
        <is>
          <t>经纪合同</t>
        </is>
      </c>
      <c r="Z421" t="inlineStr">
        <is>
          <t>当前合同</t>
        </is>
      </c>
      <c r="AA421" t="inlineStr">
        <is>
          <t>anchor_profile_list</t>
        </is>
      </c>
      <c r="AB421" t="inlineStr">
        <is>
          <t>Hand身份证号+合同编号</t>
        </is>
      </c>
      <c r="AC421" t="inlineStr">
        <is>
          <t>39564</t>
        </is>
      </c>
      <c r="AD421" t="inlineStr">
        <is>
          <t>MIGAP039564</t>
        </is>
      </c>
      <c r="AE421" t="inlineStr">
        <is>
          <t>510182198707212020</t>
        </is>
      </c>
      <c r="AG421" t="inlineStr">
        <is>
          <t>主播专项-主播经纪</t>
        </is>
      </c>
      <c r="AH421" t="inlineStr">
        <is>
          <t>合同编号=LZ-B-202208027; 未命中 VMSB/VT/P</t>
        </is>
      </c>
    </row>
    <row r="422">
      <c r="A422" t="inlineStr">
        <is>
          <t>LZ-B-202210003</t>
        </is>
      </c>
      <c r="B422" t="inlineStr">
        <is>
          <t>独家经纪合同-李茹</t>
        </is>
      </c>
      <c r="C422" t="inlineStr">
        <is>
          <t>151763</t>
        </is>
      </c>
      <c r="D422" t="inlineStr">
        <is>
          <t>93.0</t>
        </is>
      </c>
      <c r="E422" t="inlineStr">
        <is>
          <t>主播协议审批流程</t>
        </is>
      </c>
      <c r="F422" t="inlineStr">
        <is>
          <t>3</t>
        </is>
      </c>
      <c r="G422" t="inlineStr">
        <is>
          <t>主播协议</t>
        </is>
      </c>
      <c r="H422" t="inlineStr">
        <is>
          <t>11.0</t>
        </is>
      </c>
      <c r="I422" t="inlineStr">
        <is>
          <t>经纪约_主播</t>
        </is>
      </c>
      <c r="J422" t="inlineStr">
        <is>
          <t>经纪合同</t>
        </is>
      </c>
      <c r="Z422" t="inlineStr">
        <is>
          <t>当前合同</t>
        </is>
      </c>
      <c r="AA422" t="inlineStr">
        <is>
          <t>anchor_profile_list</t>
        </is>
      </c>
      <c r="AB422" t="inlineStr">
        <is>
          <t>Hand主播姓名</t>
        </is>
      </c>
      <c r="AC422" t="inlineStr">
        <is>
          <t>30619</t>
        </is>
      </c>
      <c r="AD422" t="inlineStr">
        <is>
          <t>MIGAP030619</t>
        </is>
      </c>
      <c r="AE422" t="inlineStr">
        <is>
          <t>130528199807260828</t>
        </is>
      </c>
      <c r="AG422" t="inlineStr">
        <is>
          <t>主播专项-主播经纪</t>
        </is>
      </c>
      <c r="AH422" t="inlineStr">
        <is>
          <t>合同编号=LZ-B-202210003; 未命中 VMSB/VT/P</t>
        </is>
      </c>
    </row>
    <row r="423">
      <c r="A423" t="inlineStr">
        <is>
          <t>LZ-B-202210003-N</t>
        </is>
      </c>
      <c r="B423" t="inlineStr">
        <is>
          <t>解除协议书（抖音-李茹）</t>
        </is>
      </c>
      <c r="C423" t="inlineStr">
        <is>
          <t>326445</t>
        </is>
      </c>
      <c r="D423" t="inlineStr">
        <is>
          <t>48.0</t>
        </is>
      </c>
      <c r="E423" t="inlineStr">
        <is>
          <t>合同补充/终止流程</t>
        </is>
      </c>
      <c r="F423" t="inlineStr">
        <is>
          <t>3</t>
        </is>
      </c>
      <c r="G423" t="inlineStr">
        <is>
          <t>主播协议</t>
        </is>
      </c>
      <c r="H423" t="inlineStr">
        <is>
          <t>11.0</t>
        </is>
      </c>
      <c r="I423" t="inlineStr">
        <is>
          <t>经纪约_主播</t>
        </is>
      </c>
      <c r="J423" t="inlineStr">
        <is>
          <t>经纪合同</t>
        </is>
      </c>
      <c r="K423" t="inlineStr">
        <is>
          <t>合同编号去后缀</t>
        </is>
      </c>
      <c r="L423" t="inlineStr">
        <is>
          <t>LZ-B-202210003</t>
        </is>
      </c>
      <c r="M423" t="inlineStr">
        <is>
          <t>独家经纪合同-李茹</t>
        </is>
      </c>
      <c r="N423" t="inlineStr">
        <is>
          <t>93</t>
        </is>
      </c>
      <c r="O423" t="inlineStr">
        <is>
          <t>主播协议审批流程</t>
        </is>
      </c>
      <c r="P423" t="inlineStr">
        <is>
          <t>3</t>
        </is>
      </c>
      <c r="Q423" t="inlineStr">
        <is>
          <t>主播协议</t>
        </is>
      </c>
      <c r="R423" t="inlineStr">
        <is>
          <t>11</t>
        </is>
      </c>
      <c r="S423" t="inlineStr">
        <is>
          <t>经纪约_主播</t>
        </is>
      </c>
      <c r="T423" t="inlineStr">
        <is>
          <t>经纪合同</t>
        </is>
      </c>
      <c r="U423" t="inlineStr">
        <is>
          <t>22985</t>
        </is>
      </c>
      <c r="V423" t="inlineStr">
        <is>
          <t>李茹</t>
        </is>
      </c>
      <c r="W423" t="inlineStr">
        <is>
          <t>姐姐</t>
        </is>
      </c>
      <c r="Y423" t="inlineStr">
        <is>
          <t>7</t>
        </is>
      </c>
      <c r="Z423" t="inlineStr">
        <is>
          <t>主合同:LZ-B-202210003</t>
        </is>
      </c>
      <c r="AA423" t="inlineStr">
        <is>
          <t>anchor_profile_list</t>
        </is>
      </c>
      <c r="AB423" t="inlineStr">
        <is>
          <t>Hand主播姓名</t>
        </is>
      </c>
      <c r="AC423" t="inlineStr">
        <is>
          <t>30619</t>
        </is>
      </c>
      <c r="AD423" t="inlineStr">
        <is>
          <t>MIGAP030619</t>
        </is>
      </c>
      <c r="AE423" t="inlineStr">
        <is>
          <t>130528199807260828</t>
        </is>
      </c>
      <c r="AF423" t="inlineStr">
        <is>
          <t>主播专项-主播经纪</t>
        </is>
      </c>
      <c r="AG423" t="inlineStr">
        <is>
          <t>主播专项-主播经纪</t>
        </is>
      </c>
      <c r="AH423" t="inlineStr">
        <is>
          <t>流程类型=48; 流程名称=合同补充/终止流程; 按去后缀主合同LZ-B-202210003; 主合同分类=主播专项-主播经纪; 子合同与主合同保持一致</t>
        </is>
      </c>
    </row>
    <row r="424">
      <c r="A424" t="inlineStr">
        <is>
          <t>LZ-B-202210005</t>
        </is>
      </c>
      <c r="B424" t="inlineStr">
        <is>
          <t>独家合作协议（成都星语海文化传媒、杨利）</t>
        </is>
      </c>
      <c r="C424" t="inlineStr">
        <is>
          <t>151823</t>
        </is>
      </c>
      <c r="D424" t="inlineStr">
        <is>
          <t>93.0</t>
        </is>
      </c>
      <c r="E424" t="inlineStr">
        <is>
          <t>主播协议审批流程</t>
        </is>
      </c>
      <c r="F424" t="inlineStr">
        <is>
          <t>3</t>
        </is>
      </c>
      <c r="G424" t="inlineStr">
        <is>
          <t>主播协议</t>
        </is>
      </c>
      <c r="H424" t="inlineStr">
        <is>
          <t>11.0</t>
        </is>
      </c>
      <c r="I424" t="inlineStr">
        <is>
          <t>经纪约_主播</t>
        </is>
      </c>
      <c r="J424" t="inlineStr">
        <is>
          <t>经纪合同</t>
        </is>
      </c>
      <c r="Z424" t="inlineStr">
        <is>
          <t>当前合同</t>
        </is>
      </c>
      <c r="AA424" t="inlineStr">
        <is>
          <t>anchor_profile_list</t>
        </is>
      </c>
      <c r="AB424" t="inlineStr">
        <is>
          <t>Hand身份证号+合同编号</t>
        </is>
      </c>
      <c r="AC424" t="inlineStr">
        <is>
          <t>39564</t>
        </is>
      </c>
      <c r="AD424" t="inlineStr">
        <is>
          <t>MIGAP039564</t>
        </is>
      </c>
      <c r="AE424" t="inlineStr">
        <is>
          <t>510182198707212020</t>
        </is>
      </c>
      <c r="AG424" t="inlineStr">
        <is>
          <t>主播专项-主播经纪</t>
        </is>
      </c>
      <c r="AH424" t="inlineStr">
        <is>
          <t>合同编号=LZ-B-202210005; 未命中 VMSB/VT/P</t>
        </is>
      </c>
    </row>
    <row r="425">
      <c r="A425" t="inlineStr">
        <is>
          <t>LZ-B-202210005-S1</t>
        </is>
      </c>
      <c r="B425" t="inlineStr">
        <is>
          <t>合同补充协议（成都星语海文化传媒有限公司）杨利</t>
        </is>
      </c>
      <c r="C425" t="inlineStr">
        <is>
          <t>466520</t>
        </is>
      </c>
      <c r="D425" t="inlineStr">
        <is>
          <t>48.0</t>
        </is>
      </c>
      <c r="E425" t="inlineStr">
        <is>
          <t>合同补充/终止流程</t>
        </is>
      </c>
      <c r="F425" t="inlineStr">
        <is>
          <t>3</t>
        </is>
      </c>
      <c r="G425" t="inlineStr">
        <is>
          <t>主播协议</t>
        </is>
      </c>
      <c r="H425" t="inlineStr">
        <is>
          <t>11.0</t>
        </is>
      </c>
      <c r="I425" t="inlineStr">
        <is>
          <t>经纪约_主播</t>
        </is>
      </c>
      <c r="J425" t="inlineStr">
        <is>
          <t>经纪合同</t>
        </is>
      </c>
      <c r="K425" t="inlineStr">
        <is>
          <t>合同编号去后缀</t>
        </is>
      </c>
      <c r="L425" t="inlineStr">
        <is>
          <t>LZ-B-202210005</t>
        </is>
      </c>
      <c r="M425" t="inlineStr">
        <is>
          <t>独家合作协议（成都星语海文化传媒、杨利）</t>
        </is>
      </c>
      <c r="N425" t="inlineStr">
        <is>
          <t>93</t>
        </is>
      </c>
      <c r="O425" t="inlineStr">
        <is>
          <t>主播协议审批流程</t>
        </is>
      </c>
      <c r="P425" t="inlineStr">
        <is>
          <t>3</t>
        </is>
      </c>
      <c r="Q425" t="inlineStr">
        <is>
          <t>主播协议</t>
        </is>
      </c>
      <c r="R425" t="inlineStr">
        <is>
          <t>11</t>
        </is>
      </c>
      <c r="S425" t="inlineStr">
        <is>
          <t>经纪约_主播</t>
        </is>
      </c>
      <c r="T425" t="inlineStr">
        <is>
          <t>经纪合同</t>
        </is>
      </c>
      <c r="U425" t="inlineStr">
        <is>
          <t>22506</t>
        </is>
      </c>
      <c r="V425" t="inlineStr">
        <is>
          <t>杨利</t>
        </is>
      </c>
      <c r="W425" t="inlineStr">
        <is>
          <t>倪妞儿</t>
        </is>
      </c>
      <c r="Y425" t="inlineStr">
        <is>
          <t>4</t>
        </is>
      </c>
      <c r="Z425" t="inlineStr">
        <is>
          <t>主合同:LZ-B-202210005</t>
        </is>
      </c>
      <c r="AA425" t="inlineStr">
        <is>
          <t>anchor_profile_list</t>
        </is>
      </c>
      <c r="AB425" t="inlineStr">
        <is>
          <t>Hand身份证号</t>
        </is>
      </c>
      <c r="AC425" t="inlineStr">
        <is>
          <t>39564</t>
        </is>
      </c>
      <c r="AD425" t="inlineStr">
        <is>
          <t>MIGAP039564</t>
        </is>
      </c>
      <c r="AE425" t="inlineStr">
        <is>
          <t>510182198707212020</t>
        </is>
      </c>
      <c r="AF425" t="inlineStr">
        <is>
          <t>主播专项-主播经纪</t>
        </is>
      </c>
      <c r="AG425" t="inlineStr">
        <is>
          <t>主播专项-主播经纪</t>
        </is>
      </c>
      <c r="AH425" t="inlineStr">
        <is>
          <t>流程类型=48; 流程名称=合同补充/终止流程; 按去后缀主合同LZ-B-202210005; 主合同分类=主播专项-主播经纪; 子合同与主合同保持一致</t>
        </is>
      </c>
    </row>
    <row r="426">
      <c r="A426" t="inlineStr">
        <is>
          <t>LZ-B-202210005-S2</t>
        </is>
      </c>
      <c r="B426" t="inlineStr">
        <is>
          <t>合同主体变更四方协议（（倪妞儿-杨利-成都星语海）</t>
        </is>
      </c>
      <c r="C426" t="inlineStr">
        <is>
          <t>575979</t>
        </is>
      </c>
      <c r="D426" t="inlineStr">
        <is>
          <t>48.0</t>
        </is>
      </c>
      <c r="E426" t="inlineStr">
        <is>
          <t>合同补充/终止流程</t>
        </is>
      </c>
      <c r="F426" t="inlineStr">
        <is>
          <t>3</t>
        </is>
      </c>
      <c r="G426" t="inlineStr">
        <is>
          <t>主播协议</t>
        </is>
      </c>
      <c r="H426" t="inlineStr">
        <is>
          <t>11.0</t>
        </is>
      </c>
      <c r="I426" t="inlineStr">
        <is>
          <t>经纪约_主播</t>
        </is>
      </c>
      <c r="J426" t="inlineStr">
        <is>
          <t>经纪合同</t>
        </is>
      </c>
      <c r="K426" t="inlineStr">
        <is>
          <t>合同编号去后缀</t>
        </is>
      </c>
      <c r="L426" t="inlineStr">
        <is>
          <t>LZ-B-202210005</t>
        </is>
      </c>
      <c r="M426" t="inlineStr">
        <is>
          <t>独家合作协议（成都星语海文化传媒、杨利）</t>
        </is>
      </c>
      <c r="N426" t="inlineStr">
        <is>
          <t>93</t>
        </is>
      </c>
      <c r="O426" t="inlineStr">
        <is>
          <t>主播协议审批流程</t>
        </is>
      </c>
      <c r="P426" t="inlineStr">
        <is>
          <t>3</t>
        </is>
      </c>
      <c r="Q426" t="inlineStr">
        <is>
          <t>主播协议</t>
        </is>
      </c>
      <c r="R426" t="inlineStr">
        <is>
          <t>11</t>
        </is>
      </c>
      <c r="S426" t="inlineStr">
        <is>
          <t>经纪约_主播</t>
        </is>
      </c>
      <c r="T426" t="inlineStr">
        <is>
          <t>经纪合同</t>
        </is>
      </c>
      <c r="U426" t="inlineStr">
        <is>
          <t>22506</t>
        </is>
      </c>
      <c r="V426" t="inlineStr">
        <is>
          <t>杨利</t>
        </is>
      </c>
      <c r="W426" t="inlineStr">
        <is>
          <t>倪妞儿</t>
        </is>
      </c>
      <c r="Y426" t="inlineStr">
        <is>
          <t>4</t>
        </is>
      </c>
      <c r="Z426" t="inlineStr">
        <is>
          <t>主合同:LZ-B-202210005</t>
        </is>
      </c>
      <c r="AA426" t="inlineStr">
        <is>
          <t>anchor_profile_list</t>
        </is>
      </c>
      <c r="AB426" t="inlineStr">
        <is>
          <t>Hand身份证号</t>
        </is>
      </c>
      <c r="AC426" t="inlineStr">
        <is>
          <t>39564</t>
        </is>
      </c>
      <c r="AD426" t="inlineStr">
        <is>
          <t>MIGAP039564</t>
        </is>
      </c>
      <c r="AE426" t="inlineStr">
        <is>
          <t>510182198707212020</t>
        </is>
      </c>
      <c r="AF426" t="inlineStr">
        <is>
          <t>主播专项-主播经纪</t>
        </is>
      </c>
      <c r="AG426" t="inlineStr">
        <is>
          <t>主播专项-主播经纪</t>
        </is>
      </c>
      <c r="AH426" t="inlineStr">
        <is>
          <t>流程类型=48; 流程名称=合同补充/终止流程; 按去后缀主合同LZ-B-202210005; 主合同分类=主播专项-主播经纪; 子合同与主合同保持一致</t>
        </is>
      </c>
    </row>
    <row r="427">
      <c r="A427" t="inlineStr">
        <is>
          <t>LZ-B-202210029</t>
        </is>
      </c>
      <c r="B427" t="inlineStr">
        <is>
          <t>独家经纪合同（抖音、晨晨、陈阳）</t>
        </is>
      </c>
      <c r="C427" t="inlineStr">
        <is>
          <t>162483</t>
        </is>
      </c>
      <c r="D427" t="inlineStr">
        <is>
          <t>93.0</t>
        </is>
      </c>
      <c r="E427" t="inlineStr">
        <is>
          <t>主播协议审批流程</t>
        </is>
      </c>
      <c r="F427" t="inlineStr">
        <is>
          <t>3</t>
        </is>
      </c>
      <c r="G427" t="inlineStr">
        <is>
          <t>主播协议</t>
        </is>
      </c>
      <c r="H427" t="inlineStr">
        <is>
          <t>11.0</t>
        </is>
      </c>
      <c r="I427" t="inlineStr">
        <is>
          <t>经纪约_主播</t>
        </is>
      </c>
      <c r="J427" t="inlineStr">
        <is>
          <t>经纪合同</t>
        </is>
      </c>
      <c r="Z427" t="inlineStr">
        <is>
          <t>当前合同</t>
        </is>
      </c>
      <c r="AA427" t="inlineStr">
        <is>
          <t>anchor_profile_list</t>
        </is>
      </c>
      <c r="AB427" t="inlineStr">
        <is>
          <t>Hand主播姓名</t>
        </is>
      </c>
      <c r="AC427" t="inlineStr">
        <is>
          <t>43555</t>
        </is>
      </c>
      <c r="AD427" t="inlineStr">
        <is>
          <t>MIGAP043555</t>
        </is>
      </c>
      <c r="AE427" t="inlineStr">
        <is>
          <t>410204198111053033</t>
        </is>
      </c>
      <c r="AG427" t="inlineStr">
        <is>
          <t>主播专项-主播经纪</t>
        </is>
      </c>
      <c r="AH427" t="inlineStr">
        <is>
          <t>合同编号=LZ-B-202210029; 未命中 VMSB/VT/P</t>
        </is>
      </c>
    </row>
    <row r="428">
      <c r="A428" t="inlineStr">
        <is>
          <t>LZ-B-202212001</t>
        </is>
      </c>
      <c r="B428" t="inlineStr">
        <is>
          <t>抖音猪扒姐姐（黄诗淳）独家合作协议（双方转三方）</t>
        </is>
      </c>
      <c r="C428" t="inlineStr">
        <is>
          <t>168518</t>
        </is>
      </c>
      <c r="D428" t="inlineStr">
        <is>
          <t>93.0</t>
        </is>
      </c>
      <c r="E428" t="inlineStr">
        <is>
          <t>主播协议审批流程</t>
        </is>
      </c>
      <c r="F428" t="inlineStr">
        <is>
          <t>3</t>
        </is>
      </c>
      <c r="G428" t="inlineStr">
        <is>
          <t>主播协议</t>
        </is>
      </c>
      <c r="H428" t="inlineStr">
        <is>
          <t>11.0</t>
        </is>
      </c>
      <c r="I428" t="inlineStr">
        <is>
          <t>经纪约_主播</t>
        </is>
      </c>
      <c r="J428" t="inlineStr">
        <is>
          <t>经纪合同</t>
        </is>
      </c>
      <c r="Z428" t="inlineStr">
        <is>
          <t>当前合同</t>
        </is>
      </c>
      <c r="AA428" t="inlineStr">
        <is>
          <t>anchor_profile_list</t>
        </is>
      </c>
      <c r="AB428" t="inlineStr">
        <is>
          <t>Hand主播姓名+合同编号</t>
        </is>
      </c>
      <c r="AC428" t="inlineStr">
        <is>
          <t>35868</t>
        </is>
      </c>
      <c r="AD428" t="inlineStr">
        <is>
          <t>MIGAP035868</t>
        </is>
      </c>
      <c r="AE428" t="inlineStr">
        <is>
          <t>440182199602013929</t>
        </is>
      </c>
      <c r="AG428" t="inlineStr">
        <is>
          <t>主播专项-主播经纪</t>
        </is>
      </c>
      <c r="AH428" t="inlineStr">
        <is>
          <t>合同编号=LZ-B-202212001; 未命中 VMSB/VT/P</t>
        </is>
      </c>
    </row>
    <row r="429">
      <c r="A429" t="inlineStr">
        <is>
          <t>LZ-B-202212008</t>
        </is>
      </c>
      <c r="B429" t="inlineStr">
        <is>
          <t>vspn&amp;贵阳联运主播经纪约（抖音，李萍，小萍果）</t>
        </is>
      </c>
      <c r="C429" t="inlineStr">
        <is>
          <t>173247</t>
        </is>
      </c>
      <c r="D429" t="inlineStr">
        <is>
          <t>93.0</t>
        </is>
      </c>
      <c r="E429" t="inlineStr">
        <is>
          <t>主播协议审批流程</t>
        </is>
      </c>
      <c r="F429" t="inlineStr">
        <is>
          <t>3</t>
        </is>
      </c>
      <c r="G429" t="inlineStr">
        <is>
          <t>主播协议</t>
        </is>
      </c>
      <c r="H429" t="inlineStr">
        <is>
          <t>11.0</t>
        </is>
      </c>
      <c r="I429" t="inlineStr">
        <is>
          <t>经纪约_主播</t>
        </is>
      </c>
      <c r="J429" t="inlineStr">
        <is>
          <t>经纪合同</t>
        </is>
      </c>
      <c r="Z429" t="inlineStr">
        <is>
          <t>当前合同</t>
        </is>
      </c>
      <c r="AA429" t="inlineStr">
        <is>
          <t>anchor_profile_list</t>
        </is>
      </c>
      <c r="AB429" t="inlineStr">
        <is>
          <t>Hand主播姓名</t>
        </is>
      </c>
      <c r="AC429" t="inlineStr">
        <is>
          <t>43227</t>
        </is>
      </c>
      <c r="AD429" t="inlineStr">
        <is>
          <t>MIGAP043227</t>
        </is>
      </c>
      <c r="AE429" t="inlineStr">
        <is>
          <t>532529200105072724</t>
        </is>
      </c>
      <c r="AG429" t="inlineStr">
        <is>
          <t>主播专项-主播经纪</t>
        </is>
      </c>
      <c r="AH429" t="inlineStr">
        <is>
          <t>合同编号=LZ-B-202212008; 未命中 VMSB/VT/P</t>
        </is>
      </c>
    </row>
    <row r="430">
      <c r="A430" t="inlineStr">
        <is>
          <t>LZ-B-202212011</t>
        </is>
      </c>
      <c r="B430" t="inlineStr">
        <is>
          <t>独家经纪合同（抖音-星星-徐晓婷）</t>
        </is>
      </c>
      <c r="C430" t="inlineStr">
        <is>
          <t>173311</t>
        </is>
      </c>
      <c r="D430" t="inlineStr">
        <is>
          <t>93.0</t>
        </is>
      </c>
      <c r="E430" t="inlineStr">
        <is>
          <t>主播协议审批流程</t>
        </is>
      </c>
      <c r="F430" t="inlineStr">
        <is>
          <t>3</t>
        </is>
      </c>
      <c r="G430" t="inlineStr">
        <is>
          <t>主播协议</t>
        </is>
      </c>
      <c r="H430" t="inlineStr">
        <is>
          <t>11.0</t>
        </is>
      </c>
      <c r="I430" t="inlineStr">
        <is>
          <t>经纪约_主播</t>
        </is>
      </c>
      <c r="J430" t="inlineStr">
        <is>
          <t>经纪合同</t>
        </is>
      </c>
      <c r="Z430" t="inlineStr">
        <is>
          <t>当前合同</t>
        </is>
      </c>
      <c r="AA430" t="inlineStr">
        <is>
          <t>anchor_profile_list</t>
        </is>
      </c>
      <c r="AB430" t="inlineStr">
        <is>
          <t>Hand主播姓名</t>
        </is>
      </c>
      <c r="AC430" t="inlineStr">
        <is>
          <t>30715</t>
        </is>
      </c>
      <c r="AD430" t="inlineStr">
        <is>
          <t>MIGAP030715</t>
        </is>
      </c>
      <c r="AE430" t="inlineStr">
        <is>
          <t>140203199202254722</t>
        </is>
      </c>
      <c r="AG430" t="inlineStr">
        <is>
          <t>主播专项-主播经纪</t>
        </is>
      </c>
      <c r="AH430" t="inlineStr">
        <is>
          <t>合同编号=LZ-B-202212011; 未命中 VMSB/VT/P</t>
        </is>
      </c>
    </row>
    <row r="431">
      <c r="A431" t="inlineStr">
        <is>
          <t>LZ-B-202303010</t>
        </is>
      </c>
      <c r="B431" t="inlineStr">
        <is>
          <t>抖音Evan（王丹丹）独家合作协议</t>
        </is>
      </c>
      <c r="C431" t="inlineStr">
        <is>
          <t>203251</t>
        </is>
      </c>
      <c r="D431" t="inlineStr">
        <is>
          <t>93.0</t>
        </is>
      </c>
      <c r="E431" t="inlineStr">
        <is>
          <t>主播协议审批流程</t>
        </is>
      </c>
      <c r="F431" t="inlineStr">
        <is>
          <t>3</t>
        </is>
      </c>
      <c r="G431" t="inlineStr">
        <is>
          <t>主播协议</t>
        </is>
      </c>
      <c r="H431" t="inlineStr">
        <is>
          <t>11.0</t>
        </is>
      </c>
      <c r="I431" t="inlineStr">
        <is>
          <t>经纪约_主播</t>
        </is>
      </c>
      <c r="J431" t="inlineStr">
        <is>
          <t>经纪合同</t>
        </is>
      </c>
      <c r="Z431" t="inlineStr">
        <is>
          <t>当前合同</t>
        </is>
      </c>
      <c r="AA431" t="inlineStr">
        <is>
          <t>anchor_profile_list</t>
        </is>
      </c>
      <c r="AB431" t="inlineStr">
        <is>
          <t>Hand身份证号+合同编号</t>
        </is>
      </c>
      <c r="AC431" t="inlineStr">
        <is>
          <t>41468</t>
        </is>
      </c>
      <c r="AD431" t="inlineStr">
        <is>
          <t>MIGAP041468</t>
        </is>
      </c>
      <c r="AE431" t="inlineStr">
        <is>
          <t>511602199808220346</t>
        </is>
      </c>
      <c r="AG431" t="inlineStr">
        <is>
          <t>主播专项-主播经纪</t>
        </is>
      </c>
      <c r="AH431" t="inlineStr">
        <is>
          <t>合同编号=LZ-B-202303010; 未命中 VMSB/VT/P</t>
        </is>
      </c>
    </row>
    <row r="432">
      <c r="A432" t="inlineStr">
        <is>
          <t>LZ-B-202304009</t>
        </is>
      </c>
      <c r="B432" t="inlineStr">
        <is>
          <t>抖音栗子（李漫）独家合作协议</t>
        </is>
      </c>
      <c r="C432" t="inlineStr">
        <is>
          <t>222372</t>
        </is>
      </c>
      <c r="D432" t="inlineStr">
        <is>
          <t>93.0</t>
        </is>
      </c>
      <c r="E432" t="inlineStr">
        <is>
          <t>主播协议审批流程</t>
        </is>
      </c>
      <c r="F432" t="inlineStr">
        <is>
          <t>3</t>
        </is>
      </c>
      <c r="G432" t="inlineStr">
        <is>
          <t>主播协议</t>
        </is>
      </c>
      <c r="H432" t="inlineStr">
        <is>
          <t>11.0</t>
        </is>
      </c>
      <c r="I432" t="inlineStr">
        <is>
          <t>经纪约_主播</t>
        </is>
      </c>
      <c r="J432" t="inlineStr">
        <is>
          <t>经纪合同</t>
        </is>
      </c>
      <c r="Z432" t="inlineStr">
        <is>
          <t>当前合同</t>
        </is>
      </c>
      <c r="AA432" t="inlineStr">
        <is>
          <t>anchor_profile_list</t>
        </is>
      </c>
      <c r="AB432" t="inlineStr">
        <is>
          <t>Hand身份证号+合同编号</t>
        </is>
      </c>
      <c r="AC432" t="inlineStr">
        <is>
          <t>41709</t>
        </is>
      </c>
      <c r="AD432" t="inlineStr">
        <is>
          <t>MIGAP041709</t>
        </is>
      </c>
      <c r="AE432" t="inlineStr">
        <is>
          <t>360902200203096226</t>
        </is>
      </c>
      <c r="AG432" t="inlineStr">
        <is>
          <t>主播专项-主播经纪</t>
        </is>
      </c>
      <c r="AH432" t="inlineStr">
        <is>
          <t>合同编号=LZ-B-202304009; 未命中 VMSB/VT/P</t>
        </is>
      </c>
    </row>
    <row r="433">
      <c r="A433" t="inlineStr">
        <is>
          <t>LZ-B-202304009-N</t>
        </is>
      </c>
      <c r="B433" t="inlineStr">
        <is>
          <t>主播解约协议—李漫</t>
        </is>
      </c>
      <c r="C433" t="inlineStr">
        <is>
          <t>389335</t>
        </is>
      </c>
      <c r="D433" t="inlineStr">
        <is>
          <t>48.0</t>
        </is>
      </c>
      <c r="E433" t="inlineStr">
        <is>
          <t>合同补充/终止流程</t>
        </is>
      </c>
      <c r="F433" t="inlineStr">
        <is>
          <t>3</t>
        </is>
      </c>
      <c r="G433" t="inlineStr">
        <is>
          <t>主播协议</t>
        </is>
      </c>
      <c r="H433" t="inlineStr">
        <is>
          <t>11.0</t>
        </is>
      </c>
      <c r="I433" t="inlineStr">
        <is>
          <t>经纪约_主播</t>
        </is>
      </c>
      <c r="J433" t="inlineStr">
        <is>
          <t>经纪合同</t>
        </is>
      </c>
      <c r="K433" t="inlineStr">
        <is>
          <t>合同编号去后缀</t>
        </is>
      </c>
      <c r="L433" t="inlineStr">
        <is>
          <t>LZ-B-202304009</t>
        </is>
      </c>
      <c r="M433" t="inlineStr">
        <is>
          <t>抖音栗子（李漫）独家合作协议</t>
        </is>
      </c>
      <c r="N433" t="inlineStr">
        <is>
          <t>93</t>
        </is>
      </c>
      <c r="O433" t="inlineStr">
        <is>
          <t>主播协议审批流程</t>
        </is>
      </c>
      <c r="P433" t="inlineStr">
        <is>
          <t>3</t>
        </is>
      </c>
      <c r="Q433" t="inlineStr">
        <is>
          <t>主播协议</t>
        </is>
      </c>
      <c r="R433" t="inlineStr">
        <is>
          <t>11</t>
        </is>
      </c>
      <c r="S433" t="inlineStr">
        <is>
          <t>经纪约_主播</t>
        </is>
      </c>
      <c r="T433" t="inlineStr">
        <is>
          <t>经纪合同</t>
        </is>
      </c>
      <c r="U433" t="inlineStr">
        <is>
          <t>24655</t>
        </is>
      </c>
      <c r="V433" t="inlineStr">
        <is>
          <t>李漫</t>
        </is>
      </c>
      <c r="W433" t="inlineStr">
        <is>
          <t>栗子</t>
        </is>
      </c>
      <c r="Y433" t="inlineStr">
        <is>
          <t>7</t>
        </is>
      </c>
      <c r="Z433" t="inlineStr">
        <is>
          <t>主合同:LZ-B-202304009</t>
        </is>
      </c>
      <c r="AA433" t="inlineStr">
        <is>
          <t>anchor_profile_list</t>
        </is>
      </c>
      <c r="AB433" t="inlineStr">
        <is>
          <t>Hand身份证号</t>
        </is>
      </c>
      <c r="AC433" t="inlineStr">
        <is>
          <t>41709</t>
        </is>
      </c>
      <c r="AD433" t="inlineStr">
        <is>
          <t>MIGAP041709</t>
        </is>
      </c>
      <c r="AE433" t="inlineStr">
        <is>
          <t>360902200203096226</t>
        </is>
      </c>
      <c r="AF433" t="inlineStr">
        <is>
          <t>主播专项-主播经纪</t>
        </is>
      </c>
      <c r="AG433" t="inlineStr">
        <is>
          <t>主播专项-主播经纪</t>
        </is>
      </c>
      <c r="AH433" t="inlineStr">
        <is>
          <t>流程类型=48; 流程名称=合同补充/终止流程; 按去后缀主合同LZ-B-202304009; 主合同分类=主播专项-主播经纪; 子合同与主合同保持一致</t>
        </is>
      </c>
    </row>
    <row r="434">
      <c r="A434" t="inlineStr">
        <is>
          <t>LZ-B-202306005</t>
        </is>
      </c>
      <c r="B434" t="inlineStr">
        <is>
          <t>独家合作协议（饱饱巴适-彭佳贤）</t>
        </is>
      </c>
      <c r="C434" t="inlineStr">
        <is>
          <t>251472</t>
        </is>
      </c>
      <c r="D434" t="inlineStr">
        <is>
          <t>93.0</t>
        </is>
      </c>
      <c r="E434" t="inlineStr">
        <is>
          <t>主播协议审批流程</t>
        </is>
      </c>
      <c r="F434" t="inlineStr">
        <is>
          <t>3</t>
        </is>
      </c>
      <c r="G434" t="inlineStr">
        <is>
          <t>主播协议</t>
        </is>
      </c>
      <c r="H434" t="inlineStr">
        <is>
          <t>11.0</t>
        </is>
      </c>
      <c r="I434" t="inlineStr">
        <is>
          <t>经纪约_主播</t>
        </is>
      </c>
      <c r="J434" t="inlineStr">
        <is>
          <t>经纪合同</t>
        </is>
      </c>
      <c r="Z434" t="inlineStr">
        <is>
          <t>当前合同</t>
        </is>
      </c>
      <c r="AA434" t="inlineStr">
        <is>
          <t>anchor_profile_list</t>
        </is>
      </c>
      <c r="AB434" t="inlineStr">
        <is>
          <t>Hand身份证号+合同编号</t>
        </is>
      </c>
      <c r="AC434" t="inlineStr">
        <is>
          <t>39284</t>
        </is>
      </c>
      <c r="AD434" t="inlineStr">
        <is>
          <t>MIGAP039284</t>
        </is>
      </c>
      <c r="AE434" t="inlineStr">
        <is>
          <t>511322200008021028</t>
        </is>
      </c>
      <c r="AG434" t="inlineStr">
        <is>
          <t>主播专项-主播经纪</t>
        </is>
      </c>
      <c r="AH434" t="inlineStr">
        <is>
          <t>合同编号=LZ-B-202306005; 未命中 VMSB/VT/P</t>
        </is>
      </c>
    </row>
    <row r="435">
      <c r="A435" t="inlineStr">
        <is>
          <t>LZ-B-202306005-S1</t>
        </is>
      </c>
      <c r="B435" t="inlineStr">
        <is>
          <t>合同补充协议（第三方成都饱饱巴适变更为第四方成都星芒时代）彭佳贤</t>
        </is>
      </c>
      <c r="C435" t="inlineStr">
        <is>
          <t>538575</t>
        </is>
      </c>
      <c r="D435" t="inlineStr">
        <is>
          <t>48.0</t>
        </is>
      </c>
      <c r="E435" t="inlineStr">
        <is>
          <t>合同补充/终止流程</t>
        </is>
      </c>
      <c r="F435" t="inlineStr">
        <is>
          <t>3</t>
        </is>
      </c>
      <c r="G435" t="inlineStr">
        <is>
          <t>主播协议</t>
        </is>
      </c>
      <c r="H435" t="inlineStr">
        <is>
          <t>11.0</t>
        </is>
      </c>
      <c r="I435" t="inlineStr">
        <is>
          <t>经纪约_主播</t>
        </is>
      </c>
      <c r="J435" t="inlineStr">
        <is>
          <t>经纪合同</t>
        </is>
      </c>
      <c r="K435" t="inlineStr">
        <is>
          <t>合同编号去后缀</t>
        </is>
      </c>
      <c r="L435" t="inlineStr">
        <is>
          <t>LZ-B-202306005</t>
        </is>
      </c>
      <c r="M435" t="inlineStr">
        <is>
          <t>独家合作协议（饱饱巴适-彭佳贤）</t>
        </is>
      </c>
      <c r="N435" t="inlineStr">
        <is>
          <t>93</t>
        </is>
      </c>
      <c r="O435" t="inlineStr">
        <is>
          <t>主播协议审批流程</t>
        </is>
      </c>
      <c r="P435" t="inlineStr">
        <is>
          <t>3</t>
        </is>
      </c>
      <c r="Q435" t="inlineStr">
        <is>
          <t>主播协议</t>
        </is>
      </c>
      <c r="R435" t="inlineStr">
        <is>
          <t>11</t>
        </is>
      </c>
      <c r="S435" t="inlineStr">
        <is>
          <t>经纪约_主播</t>
        </is>
      </c>
      <c r="T435" t="inlineStr">
        <is>
          <t>经纪合同</t>
        </is>
      </c>
      <c r="U435" t="inlineStr">
        <is>
          <t>22222</t>
        </is>
      </c>
      <c r="V435" t="inlineStr">
        <is>
          <t>彭佳贤</t>
        </is>
      </c>
      <c r="W435" t="inlineStr">
        <is>
          <t>小彭</t>
        </is>
      </c>
      <c r="Y435" t="inlineStr">
        <is>
          <t>4</t>
        </is>
      </c>
      <c r="Z435" t="inlineStr">
        <is>
          <t>主合同:LZ-B-202306005</t>
        </is>
      </c>
      <c r="AA435" t="inlineStr">
        <is>
          <t>anchor_profile_list</t>
        </is>
      </c>
      <c r="AB435" t="inlineStr">
        <is>
          <t>Hand身份证号</t>
        </is>
      </c>
      <c r="AC435" t="inlineStr">
        <is>
          <t>39284</t>
        </is>
      </c>
      <c r="AD435" t="inlineStr">
        <is>
          <t>MIGAP039284</t>
        </is>
      </c>
      <c r="AE435" t="inlineStr">
        <is>
          <t>511322200008021028</t>
        </is>
      </c>
      <c r="AF435" t="inlineStr">
        <is>
          <t>主播专项-主播经纪</t>
        </is>
      </c>
      <c r="AG435" t="inlineStr">
        <is>
          <t>主播专项-主播经纪</t>
        </is>
      </c>
      <c r="AH435" t="inlineStr">
        <is>
          <t>流程类型=48; 流程名称=合同补充/终止流程; 按去后缀主合同LZ-B-202306005; 主合同分类=主播专项-主播经纪; 子合同与主合同保持一致</t>
        </is>
      </c>
    </row>
    <row r="436">
      <c r="A436" t="inlineStr">
        <is>
          <t>LZ-B-202309002</t>
        </is>
      </c>
      <c r="B436" t="inlineStr">
        <is>
          <t>独家经纪合同（抖音 郭秀粉）</t>
        </is>
      </c>
      <c r="C436" t="inlineStr">
        <is>
          <t>395852</t>
        </is>
      </c>
      <c r="D436" t="inlineStr">
        <is>
          <t>93.0</t>
        </is>
      </c>
      <c r="E436" t="inlineStr">
        <is>
          <t>主播协议审批流程</t>
        </is>
      </c>
      <c r="F436" t="inlineStr">
        <is>
          <t>3</t>
        </is>
      </c>
      <c r="G436" t="inlineStr">
        <is>
          <t>主播协议</t>
        </is>
      </c>
      <c r="H436" t="inlineStr">
        <is>
          <t>11.0</t>
        </is>
      </c>
      <c r="I436" t="inlineStr">
        <is>
          <t>经纪约_主播</t>
        </is>
      </c>
      <c r="J436" t="inlineStr">
        <is>
          <t>经纪合同</t>
        </is>
      </c>
      <c r="Z436" t="inlineStr">
        <is>
          <t>当前合同</t>
        </is>
      </c>
      <c r="AA436" t="inlineStr">
        <is>
          <t>anchor_profile_list</t>
        </is>
      </c>
      <c r="AB436" t="inlineStr">
        <is>
          <t>Hand身份证号+合同编号</t>
        </is>
      </c>
      <c r="AC436" t="inlineStr">
        <is>
          <t>42673</t>
        </is>
      </c>
      <c r="AD436" t="inlineStr">
        <is>
          <t>MIGAP042673</t>
        </is>
      </c>
      <c r="AE436" t="inlineStr">
        <is>
          <t>522324200408160428</t>
        </is>
      </c>
      <c r="AG436" t="inlineStr">
        <is>
          <t>主播专项-主播经纪</t>
        </is>
      </c>
      <c r="AH436" t="inlineStr">
        <is>
          <t>合同编号=LZ-B-202309002; 未命中 VMSB/VT/P</t>
        </is>
      </c>
    </row>
    <row r="437">
      <c r="A437" t="inlineStr">
        <is>
          <t>LZ-B-202309002-S1</t>
        </is>
      </c>
      <c r="B437" t="inlineStr">
        <is>
          <t>补充协议（郭秀粉）</t>
        </is>
      </c>
      <c r="C437" t="inlineStr">
        <is>
          <t>514471</t>
        </is>
      </c>
      <c r="D437" t="inlineStr">
        <is>
          <t>48.0</t>
        </is>
      </c>
      <c r="E437" t="inlineStr">
        <is>
          <t>合同补充/终止流程</t>
        </is>
      </c>
      <c r="F437" t="inlineStr">
        <is>
          <t>3</t>
        </is>
      </c>
      <c r="G437" t="inlineStr">
        <is>
          <t>主播协议</t>
        </is>
      </c>
      <c r="H437" t="inlineStr">
        <is>
          <t>11.0</t>
        </is>
      </c>
      <c r="I437" t="inlineStr">
        <is>
          <t>经纪约_主播</t>
        </is>
      </c>
      <c r="J437" t="inlineStr">
        <is>
          <t>经纪合同</t>
        </is>
      </c>
      <c r="K437" t="inlineStr">
        <is>
          <t>合同编号去后缀</t>
        </is>
      </c>
      <c r="L437" t="inlineStr">
        <is>
          <t>LZ-B-202309002</t>
        </is>
      </c>
      <c r="M437" t="inlineStr">
        <is>
          <t>独家经纪合同（抖音 郭秀粉）</t>
        </is>
      </c>
      <c r="N437" t="inlineStr">
        <is>
          <t>93</t>
        </is>
      </c>
      <c r="O437" t="inlineStr">
        <is>
          <t>主播协议审批流程</t>
        </is>
      </c>
      <c r="P437" t="inlineStr">
        <is>
          <t>3</t>
        </is>
      </c>
      <c r="Q437" t="inlineStr">
        <is>
          <t>主播协议</t>
        </is>
      </c>
      <c r="R437" t="inlineStr">
        <is>
          <t>11</t>
        </is>
      </c>
      <c r="S437" t="inlineStr">
        <is>
          <t>经纪约_主播</t>
        </is>
      </c>
      <c r="T437" t="inlineStr">
        <is>
          <t>经纪合同</t>
        </is>
      </c>
      <c r="U437" t="inlineStr">
        <is>
          <t>26915</t>
        </is>
      </c>
      <c r="V437" t="inlineStr">
        <is>
          <t>郭秀粉</t>
        </is>
      </c>
      <c r="W437" t="inlineStr">
        <is>
          <t>一颗柠檬cc</t>
        </is>
      </c>
      <c r="Y437" t="inlineStr">
        <is>
          <t>7</t>
        </is>
      </c>
      <c r="Z437" t="inlineStr">
        <is>
          <t>主合同:LZ-B-202309002</t>
        </is>
      </c>
      <c r="AA437" t="inlineStr">
        <is>
          <t>anchor_profile_list</t>
        </is>
      </c>
      <c r="AB437" t="inlineStr">
        <is>
          <t>Hand身份证号</t>
        </is>
      </c>
      <c r="AC437" t="inlineStr">
        <is>
          <t>42673</t>
        </is>
      </c>
      <c r="AD437" t="inlineStr">
        <is>
          <t>MIGAP042673</t>
        </is>
      </c>
      <c r="AE437" t="inlineStr">
        <is>
          <t>522324200408160428</t>
        </is>
      </c>
      <c r="AF437" t="inlineStr">
        <is>
          <t>主播专项-主播经纪</t>
        </is>
      </c>
      <c r="AG437" t="inlineStr">
        <is>
          <t>主播专项-主播经纪</t>
        </is>
      </c>
      <c r="AH437" t="inlineStr">
        <is>
          <t>流程类型=48; 流程名称=合同补充/终止流程; 按去后缀主合同LZ-B-202309002; 主合同分类=主播专项-主播经纪; 子合同与主合同保持一致</t>
        </is>
      </c>
    </row>
    <row r="438">
      <c r="A438" t="inlineStr">
        <is>
          <t>LZ-B-202310001</t>
        </is>
      </c>
      <c r="B438" t="inlineStr">
        <is>
          <t>独家经纪合同（李杰）</t>
        </is>
      </c>
      <c r="C438" t="inlineStr">
        <is>
          <t>404691</t>
        </is>
      </c>
      <c r="D438" t="inlineStr">
        <is>
          <t>93.0</t>
        </is>
      </c>
      <c r="E438" t="inlineStr">
        <is>
          <t>主播协议审批流程</t>
        </is>
      </c>
      <c r="F438" t="inlineStr">
        <is>
          <t>3</t>
        </is>
      </c>
      <c r="G438" t="inlineStr">
        <is>
          <t>主播协议</t>
        </is>
      </c>
      <c r="H438" t="inlineStr">
        <is>
          <t>11.0</t>
        </is>
      </c>
      <c r="I438" t="inlineStr">
        <is>
          <t>经纪约_主播</t>
        </is>
      </c>
      <c r="J438" t="inlineStr">
        <is>
          <t>经纪合同</t>
        </is>
      </c>
      <c r="Z438" t="inlineStr">
        <is>
          <t>当前合同</t>
        </is>
      </c>
      <c r="AA438" t="inlineStr">
        <is>
          <t>anchor_profile_list</t>
        </is>
      </c>
      <c r="AB438" t="inlineStr">
        <is>
          <t>Hand主播姓名</t>
        </is>
      </c>
      <c r="AC438" t="inlineStr">
        <is>
          <t>44607</t>
        </is>
      </c>
      <c r="AD438" t="inlineStr">
        <is>
          <t>MIGAP044607</t>
        </is>
      </c>
      <c r="AE438" t="inlineStr">
        <is>
          <t>513921200008205511</t>
        </is>
      </c>
      <c r="AG438" t="inlineStr">
        <is>
          <t>主播专项-主播经纪</t>
        </is>
      </c>
      <c r="AH438" t="inlineStr">
        <is>
          <t>合同编号=LZ-B-202310001; 未命中 VMSB/VT/P</t>
        </is>
      </c>
    </row>
    <row r="439">
      <c r="A439" t="inlineStr">
        <is>
          <t>LZ-B-202402001</t>
        </is>
      </c>
      <c r="B439" t="inlineStr">
        <is>
          <t>独家经纪合同（姜楠）</t>
        </is>
      </c>
      <c r="C439" t="inlineStr">
        <is>
          <t>536517</t>
        </is>
      </c>
      <c r="D439" t="inlineStr">
        <is>
          <t>93.0</t>
        </is>
      </c>
      <c r="E439" t="inlineStr">
        <is>
          <t>主播协议审批流程</t>
        </is>
      </c>
      <c r="F439" t="inlineStr">
        <is>
          <t>3</t>
        </is>
      </c>
      <c r="G439" t="inlineStr">
        <is>
          <t>主播协议</t>
        </is>
      </c>
      <c r="H439" t="inlineStr">
        <is>
          <t>11.0</t>
        </is>
      </c>
      <c r="I439" t="inlineStr">
        <is>
          <t>经纪约_主播</t>
        </is>
      </c>
      <c r="J439" t="inlineStr">
        <is>
          <t>经纪合同</t>
        </is>
      </c>
      <c r="Z439" t="inlineStr">
        <is>
          <t>当前合同</t>
        </is>
      </c>
      <c r="AA439" t="inlineStr">
        <is>
          <t>anchor_profile_list</t>
        </is>
      </c>
      <c r="AB439" t="inlineStr">
        <is>
          <t>Hand身份证号+合同编号</t>
        </is>
      </c>
      <c r="AC439" t="inlineStr">
        <is>
          <t>43978</t>
        </is>
      </c>
      <c r="AD439" t="inlineStr">
        <is>
          <t>MIGAP043978</t>
        </is>
      </c>
      <c r="AE439" t="inlineStr">
        <is>
          <t>620102200102165827</t>
        </is>
      </c>
      <c r="AG439" t="inlineStr">
        <is>
          <t>主播专项-主播经纪</t>
        </is>
      </c>
      <c r="AH439" t="inlineStr">
        <is>
          <t>合同编号=LZ-B-202402001; 未命中 VMSB/VT/P</t>
        </is>
      </c>
    </row>
    <row r="440">
      <c r="A440" t="inlineStr">
        <is>
          <t>LZ-O-202203254</t>
        </is>
      </c>
      <c r="B440" t="inlineStr">
        <is>
          <t>补充协议（赵静怡）</t>
        </is>
      </c>
      <c r="C440" t="inlineStr">
        <is>
          <t>110158</t>
        </is>
      </c>
      <c r="D440" t="inlineStr">
        <is>
          <t>93.0</t>
        </is>
      </c>
      <c r="E440" t="inlineStr">
        <is>
          <t>主播协议审批流程</t>
        </is>
      </c>
      <c r="F440" t="inlineStr">
        <is>
          <t>3</t>
        </is>
      </c>
      <c r="G440" t="inlineStr">
        <is>
          <t>主播协议</t>
        </is>
      </c>
      <c r="H440" t="inlineStr">
        <is>
          <t>13.0</t>
        </is>
      </c>
      <c r="I440" t="inlineStr">
        <is>
          <t>其他_主播</t>
        </is>
      </c>
      <c r="J440" t="inlineStr">
        <is>
          <t>其他_主播</t>
        </is>
      </c>
      <c r="Z440" t="inlineStr">
        <is>
          <t>当前合同</t>
        </is>
      </c>
      <c r="AA440" t="inlineStr">
        <is>
          <t>anchor_profile_list</t>
        </is>
      </c>
      <c r="AB440" t="inlineStr">
        <is>
          <t>Hand身份证号</t>
        </is>
      </c>
      <c r="AC440" t="inlineStr">
        <is>
          <t>38999</t>
        </is>
      </c>
      <c r="AD440" t="inlineStr">
        <is>
          <t>MIGAP038999</t>
        </is>
      </c>
      <c r="AE440" t="inlineStr">
        <is>
          <t>340207199607041947</t>
        </is>
      </c>
      <c r="AG440" t="inlineStr">
        <is>
          <t>主播专项-主播经纪</t>
        </is>
      </c>
      <c r="AH440" t="inlineStr">
        <is>
          <t>合同编号=LZ-O-202203254; 未命中 VMSB/VT/P</t>
        </is>
      </c>
    </row>
    <row r="441">
      <c r="A441" t="inlineStr">
        <is>
          <t>LZ-O-202204001</t>
        </is>
      </c>
      <c r="B441" t="inlineStr">
        <is>
          <t>主播转让协议（晋荣荣_欧阳淼淼）</t>
        </is>
      </c>
      <c r="C441" t="inlineStr">
        <is>
          <t>122035</t>
        </is>
      </c>
      <c r="D441" t="inlineStr">
        <is>
          <t>93.0</t>
        </is>
      </c>
      <c r="E441" t="inlineStr">
        <is>
          <t>主播协议审批流程</t>
        </is>
      </c>
      <c r="F441" t="inlineStr">
        <is>
          <t>3</t>
        </is>
      </c>
      <c r="G441" t="inlineStr">
        <is>
          <t>主播协议</t>
        </is>
      </c>
      <c r="H441" t="inlineStr">
        <is>
          <t>13.0</t>
        </is>
      </c>
      <c r="I441" t="inlineStr">
        <is>
          <t>其他_主播</t>
        </is>
      </c>
      <c r="J441" t="inlineStr">
        <is>
          <t>其他_主播</t>
        </is>
      </c>
      <c r="Z441" t="inlineStr">
        <is>
          <t>当前合同</t>
        </is>
      </c>
      <c r="AA441" t="inlineStr">
        <is>
          <t>anchor_profile_list</t>
        </is>
      </c>
      <c r="AB441" t="inlineStr">
        <is>
          <t>Hand主播姓名</t>
        </is>
      </c>
      <c r="AC441" t="inlineStr">
        <is>
          <t>35254</t>
        </is>
      </c>
      <c r="AD441" t="inlineStr">
        <is>
          <t>MIGAP035254</t>
        </is>
      </c>
      <c r="AE441" t="inlineStr">
        <is>
          <t>14022320010428630X</t>
        </is>
      </c>
      <c r="AG441" t="inlineStr">
        <is>
          <t>主播专项-主播经纪</t>
        </is>
      </c>
      <c r="AH441" t="inlineStr">
        <is>
          <t>合同编号=LZ-O-202204001; 未命中 VMSB/VT/P</t>
        </is>
      </c>
    </row>
    <row r="442">
      <c r="A442" t="inlineStr">
        <is>
          <t>LZ-O-202204003</t>
        </is>
      </c>
      <c r="B442" t="inlineStr">
        <is>
          <t>成本核对函（万伊、张怡）</t>
        </is>
      </c>
      <c r="C442" t="inlineStr">
        <is>
          <t>122224</t>
        </is>
      </c>
      <c r="D442" t="inlineStr">
        <is>
          <t>93.0</t>
        </is>
      </c>
      <c r="E442" t="inlineStr">
        <is>
          <t>主播协议审批流程</t>
        </is>
      </c>
      <c r="F442" t="inlineStr">
        <is>
          <t>3</t>
        </is>
      </c>
      <c r="G442" t="inlineStr">
        <is>
          <t>主播协议</t>
        </is>
      </c>
      <c r="H442" t="inlineStr">
        <is>
          <t>13.0</t>
        </is>
      </c>
      <c r="I442" t="inlineStr">
        <is>
          <t>其他_主播</t>
        </is>
      </c>
      <c r="J442" t="inlineStr">
        <is>
          <t>其他_主播</t>
        </is>
      </c>
      <c r="Z442" t="inlineStr">
        <is>
          <t>当前合同</t>
        </is>
      </c>
      <c r="AA442" t="inlineStr">
        <is>
          <t>anchor_profile_list</t>
        </is>
      </c>
      <c r="AB442" t="inlineStr">
        <is>
          <t>Hand身份证号</t>
        </is>
      </c>
      <c r="AC442" t="inlineStr">
        <is>
          <t>30420</t>
        </is>
      </c>
      <c r="AD442" t="inlineStr">
        <is>
          <t>MIGAP030420</t>
        </is>
      </c>
      <c r="AE442" t="inlineStr">
        <is>
          <t>211224199407215541</t>
        </is>
      </c>
      <c r="AG442" t="inlineStr">
        <is>
          <t>主播专项-主播经纪</t>
        </is>
      </c>
      <c r="AH442" t="inlineStr">
        <is>
          <t>合同编号=LZ-O-202204003; 未命中 VMSB/VT/P</t>
        </is>
      </c>
    </row>
    <row r="443">
      <c r="A443" t="inlineStr">
        <is>
          <t>LZ-O-202206001</t>
        </is>
      </c>
      <c r="B443" t="inlineStr">
        <is>
          <t>补充协议（二）（万伊、张怡）</t>
        </is>
      </c>
      <c r="C443" t="inlineStr">
        <is>
          <t>129202</t>
        </is>
      </c>
      <c r="D443" t="inlineStr">
        <is>
          <t>93.0</t>
        </is>
      </c>
      <c r="E443" t="inlineStr">
        <is>
          <t>主播协议审批流程</t>
        </is>
      </c>
      <c r="F443" t="inlineStr">
        <is>
          <t>3</t>
        </is>
      </c>
      <c r="G443" t="inlineStr">
        <is>
          <t>主播协议</t>
        </is>
      </c>
      <c r="H443" t="inlineStr">
        <is>
          <t>13.0</t>
        </is>
      </c>
      <c r="I443" t="inlineStr">
        <is>
          <t>其他_主播</t>
        </is>
      </c>
      <c r="J443" t="inlineStr">
        <is>
          <t>其他_主播</t>
        </is>
      </c>
      <c r="Z443" t="inlineStr">
        <is>
          <t>当前合同</t>
        </is>
      </c>
      <c r="AA443" t="inlineStr">
        <is>
          <t>anchor_profile_list</t>
        </is>
      </c>
      <c r="AB443" t="inlineStr">
        <is>
          <t>Hand身份证号</t>
        </is>
      </c>
      <c r="AC443" t="inlineStr">
        <is>
          <t>30420</t>
        </is>
      </c>
      <c r="AD443" t="inlineStr">
        <is>
          <t>MIGAP030420</t>
        </is>
      </c>
      <c r="AE443" t="inlineStr">
        <is>
          <t>211224199407215541</t>
        </is>
      </c>
      <c r="AG443" t="inlineStr">
        <is>
          <t>主播专项-主播经纪</t>
        </is>
      </c>
      <c r="AH443" t="inlineStr">
        <is>
          <t>合同编号=LZ-O-202206001; 未命中 VMSB/VT/P</t>
        </is>
      </c>
    </row>
    <row r="444">
      <c r="A444" t="inlineStr">
        <is>
          <t>LZ-O-202207002</t>
        </is>
      </c>
      <c r="B444" t="inlineStr">
        <is>
          <t>独家经纪转让合同-苏智妍</t>
        </is>
      </c>
      <c r="C444" t="inlineStr">
        <is>
          <t>132537</t>
        </is>
      </c>
      <c r="D444" t="inlineStr">
        <is>
          <t>93.0</t>
        </is>
      </c>
      <c r="E444" t="inlineStr">
        <is>
          <t>主播协议审批流程</t>
        </is>
      </c>
      <c r="F444" t="inlineStr">
        <is>
          <t>3</t>
        </is>
      </c>
      <c r="G444" t="inlineStr">
        <is>
          <t>主播协议</t>
        </is>
      </c>
      <c r="H444" t="inlineStr">
        <is>
          <t>13.0</t>
        </is>
      </c>
      <c r="I444" t="inlineStr">
        <is>
          <t>其他_主播</t>
        </is>
      </c>
      <c r="J444" t="inlineStr">
        <is>
          <t>其他_主播</t>
        </is>
      </c>
      <c r="Z444" t="inlineStr">
        <is>
          <t>当前合同</t>
        </is>
      </c>
      <c r="AA444" t="inlineStr">
        <is>
          <t>anchor_profile_list</t>
        </is>
      </c>
      <c r="AB444" t="inlineStr">
        <is>
          <t>Hand身份证号</t>
        </is>
      </c>
      <c r="AC444" t="inlineStr">
        <is>
          <t>39200</t>
        </is>
      </c>
      <c r="AD444" t="inlineStr">
        <is>
          <t>MIGAP039200</t>
        </is>
      </c>
      <c r="AE444" t="inlineStr">
        <is>
          <t>340811200204144231</t>
        </is>
      </c>
      <c r="AG444" t="inlineStr">
        <is>
          <t>主播专项-主播经纪</t>
        </is>
      </c>
      <c r="AH444" t="inlineStr">
        <is>
          <t>合同编号=LZ-O-202207002; 未命中 VMSB/VT/P</t>
        </is>
      </c>
    </row>
    <row r="445">
      <c r="A445" t="inlineStr">
        <is>
          <t>LZ-O-202209002</t>
        </is>
      </c>
      <c r="B445" t="inlineStr">
        <is>
          <t>2022.02-2022.07成本核对函（万伊、张怡）</t>
        </is>
      </c>
      <c r="C445" t="inlineStr">
        <is>
          <t>147233</t>
        </is>
      </c>
      <c r="D445" t="inlineStr">
        <is>
          <t>93.0</t>
        </is>
      </c>
      <c r="E445" t="inlineStr">
        <is>
          <t>主播协议审批流程</t>
        </is>
      </c>
      <c r="F445" t="inlineStr">
        <is>
          <t>3</t>
        </is>
      </c>
      <c r="G445" t="inlineStr">
        <is>
          <t>主播协议</t>
        </is>
      </c>
      <c r="H445" t="inlineStr">
        <is>
          <t>13.0</t>
        </is>
      </c>
      <c r="I445" t="inlineStr">
        <is>
          <t>其他_主播</t>
        </is>
      </c>
      <c r="J445" t="inlineStr">
        <is>
          <t>其他_主播</t>
        </is>
      </c>
      <c r="Z445" t="inlineStr">
        <is>
          <t>当前合同</t>
        </is>
      </c>
      <c r="AA445" t="inlineStr">
        <is>
          <t>anchor_profile_list</t>
        </is>
      </c>
      <c r="AB445" t="inlineStr">
        <is>
          <t>Hand身份证号</t>
        </is>
      </c>
      <c r="AC445" t="inlineStr">
        <is>
          <t>30420</t>
        </is>
      </c>
      <c r="AD445" t="inlineStr">
        <is>
          <t>MIGAP030420</t>
        </is>
      </c>
      <c r="AE445" t="inlineStr">
        <is>
          <t>211224199407215541</t>
        </is>
      </c>
      <c r="AG445" t="inlineStr">
        <is>
          <t>主播专项-主播经纪</t>
        </is>
      </c>
      <c r="AH445" t="inlineStr">
        <is>
          <t>合同编号=LZ-O-202209002; 未命中 VMSB/VT/P</t>
        </is>
      </c>
    </row>
    <row r="446">
      <c r="A446" t="inlineStr">
        <is>
          <t>LZ-O-202210001</t>
        </is>
      </c>
      <c r="B446" t="inlineStr">
        <is>
          <t>独家经纪转让合同-李茹</t>
        </is>
      </c>
      <c r="C446" t="inlineStr">
        <is>
          <t>151592</t>
        </is>
      </c>
      <c r="D446" t="inlineStr">
        <is>
          <t>93.0</t>
        </is>
      </c>
      <c r="E446" t="inlineStr">
        <is>
          <t>主播协议审批流程</t>
        </is>
      </c>
      <c r="F446" t="inlineStr">
        <is>
          <t>3</t>
        </is>
      </c>
      <c r="G446" t="inlineStr">
        <is>
          <t>主播协议</t>
        </is>
      </c>
      <c r="H446" t="inlineStr">
        <is>
          <t>13.0</t>
        </is>
      </c>
      <c r="I446" t="inlineStr">
        <is>
          <t>其他_主播</t>
        </is>
      </c>
      <c r="J446" t="inlineStr">
        <is>
          <t>其他_主播</t>
        </is>
      </c>
      <c r="Z446" t="inlineStr">
        <is>
          <t>当前合同</t>
        </is>
      </c>
      <c r="AA446" t="inlineStr">
        <is>
          <t>anchor_profile_list</t>
        </is>
      </c>
      <c r="AB446" t="inlineStr">
        <is>
          <t>Hand主播姓名</t>
        </is>
      </c>
      <c r="AC446" t="inlineStr">
        <is>
          <t>30619</t>
        </is>
      </c>
      <c r="AD446" t="inlineStr">
        <is>
          <t>MIGAP030619</t>
        </is>
      </c>
      <c r="AE446" t="inlineStr">
        <is>
          <t>130528199807260828</t>
        </is>
      </c>
      <c r="AG446" t="inlineStr">
        <is>
          <t>主播专项-主播经纪</t>
        </is>
      </c>
      <c r="AH446" t="inlineStr">
        <is>
          <t>合同编号=LZ-O-202210001; 未命中 VMSB/VT/P</t>
        </is>
      </c>
    </row>
    <row r="447">
      <c r="A447" t="inlineStr">
        <is>
          <t>LZ-O-202211002</t>
        </is>
      </c>
      <c r="B447" t="inlineStr">
        <is>
          <t>合同主体变更四方协议（张怡-万伊）</t>
        </is>
      </c>
      <c r="C447" t="inlineStr">
        <is>
          <t>166291</t>
        </is>
      </c>
      <c r="D447" t="inlineStr">
        <is>
          <t>93.0</t>
        </is>
      </c>
      <c r="E447" t="inlineStr">
        <is>
          <t>主播协议审批流程</t>
        </is>
      </c>
      <c r="F447" t="inlineStr">
        <is>
          <t>3</t>
        </is>
      </c>
      <c r="G447" t="inlineStr">
        <is>
          <t>主播协议</t>
        </is>
      </c>
      <c r="H447" t="inlineStr">
        <is>
          <t>13.0</t>
        </is>
      </c>
      <c r="I447" t="inlineStr">
        <is>
          <t>其他_主播</t>
        </is>
      </c>
      <c r="J447" t="inlineStr">
        <is>
          <t>其他_主播</t>
        </is>
      </c>
      <c r="Z447" t="inlineStr">
        <is>
          <t>当前合同</t>
        </is>
      </c>
      <c r="AA447" t="inlineStr">
        <is>
          <t>anchor_profile_list</t>
        </is>
      </c>
      <c r="AB447" t="inlineStr">
        <is>
          <t>Hand身份证号</t>
        </is>
      </c>
      <c r="AC447" t="inlineStr">
        <is>
          <t>30420</t>
        </is>
      </c>
      <c r="AD447" t="inlineStr">
        <is>
          <t>MIGAP030420</t>
        </is>
      </c>
      <c r="AE447" t="inlineStr">
        <is>
          <t>211224199407215541</t>
        </is>
      </c>
      <c r="AG447" t="inlineStr">
        <is>
          <t>主播专项-主播经纪</t>
        </is>
      </c>
      <c r="AH447" t="inlineStr">
        <is>
          <t>合同编号=LZ-O-202211002; 未命中 VMSB/VT/P</t>
        </is>
      </c>
    </row>
    <row r="448">
      <c r="A448" t="inlineStr">
        <is>
          <t>LZ-O-202303001</t>
        </is>
      </c>
      <c r="B448" t="inlineStr">
        <is>
          <t>法律服务合同（王炳然）</t>
        </is>
      </c>
      <c r="C448" t="inlineStr">
        <is>
          <t>207216</t>
        </is>
      </c>
      <c r="D448" t="inlineStr">
        <is>
          <t>93.0</t>
        </is>
      </c>
      <c r="E448" t="inlineStr">
        <is>
          <t>主播协议审批流程</t>
        </is>
      </c>
      <c r="F448" t="inlineStr">
        <is>
          <t>3</t>
        </is>
      </c>
      <c r="G448" t="inlineStr">
        <is>
          <t>主播协议</t>
        </is>
      </c>
      <c r="H448" t="inlineStr">
        <is>
          <t>13.0</t>
        </is>
      </c>
      <c r="I448" t="inlineStr">
        <is>
          <t>其他_主播</t>
        </is>
      </c>
      <c r="J448" t="inlineStr">
        <is>
          <t>其他_主播</t>
        </is>
      </c>
      <c r="Z448" t="inlineStr">
        <is>
          <t>当前合同</t>
        </is>
      </c>
      <c r="AA448" t="inlineStr">
        <is>
          <t>anchor_profile_list</t>
        </is>
      </c>
      <c r="AB448" t="inlineStr">
        <is>
          <t>Hand主播姓名</t>
        </is>
      </c>
      <c r="AC448" t="inlineStr">
        <is>
          <t>46224</t>
        </is>
      </c>
      <c r="AD448" t="inlineStr">
        <is>
          <t>MIGAP046224</t>
        </is>
      </c>
      <c r="AE448" t="inlineStr">
        <is>
          <t>370724199512220335</t>
        </is>
      </c>
      <c r="AG448" t="inlineStr">
        <is>
          <t>主播专项-主播经纪</t>
        </is>
      </c>
      <c r="AH448" t="inlineStr">
        <is>
          <t>合同编号=LZ-O-202303001; 未命中 VMSB/VT/P</t>
        </is>
      </c>
    </row>
    <row r="449">
      <c r="A449" t="inlineStr">
        <is>
          <t>LZ-P-202204001</t>
        </is>
      </c>
      <c r="B449" t="inlineStr">
        <is>
          <t>独家经纪合同-直播约（祝孟臻-祝梦真）_BY范诗琪_20220401_V1.0</t>
        </is>
      </c>
      <c r="C449" t="inlineStr">
        <is>
          <t>116221</t>
        </is>
      </c>
      <c r="D449" t="inlineStr">
        <is>
          <t>93.0</t>
        </is>
      </c>
      <c r="E449" t="inlineStr">
        <is>
          <t>主播协议审批流程</t>
        </is>
      </c>
      <c r="F449" t="inlineStr">
        <is>
          <t>3</t>
        </is>
      </c>
      <c r="G449" t="inlineStr">
        <is>
          <t>主播协议</t>
        </is>
      </c>
      <c r="H449" t="inlineStr">
        <is>
          <t>12.0</t>
        </is>
      </c>
      <c r="I449" t="inlineStr">
        <is>
          <t>直播平台协议_主播</t>
        </is>
      </c>
      <c r="J449" t="inlineStr">
        <is>
          <t>直播平台合同</t>
        </is>
      </c>
      <c r="Z449" t="inlineStr">
        <is>
          <t>当前合同</t>
        </is>
      </c>
      <c r="AA449" t="inlineStr">
        <is>
          <t>anchor_profile_list</t>
        </is>
      </c>
      <c r="AB449" t="inlineStr">
        <is>
          <t>Hand身份证号</t>
        </is>
      </c>
      <c r="AC449" t="inlineStr">
        <is>
          <t>34871</t>
        </is>
      </c>
      <c r="AD449" t="inlineStr">
        <is>
          <t>MIGAP034871</t>
        </is>
      </c>
      <c r="AE449" t="inlineStr">
        <is>
          <t>411282199311105031</t>
        </is>
      </c>
      <c r="AG449" t="inlineStr">
        <is>
          <t>主播专项-平台经纪</t>
        </is>
      </c>
      <c r="AH449" t="inlineStr">
        <is>
          <t>合同编号=LZ-P-202204001; 编号包含 P</t>
        </is>
      </c>
    </row>
    <row r="450">
      <c r="A450" t="inlineStr">
        <is>
          <t>LZ-P-202204002</t>
        </is>
      </c>
      <c r="B450" t="inlineStr">
        <is>
          <t>独家经纪合同（庄佳琪_庄加七哟_直播约）_BY范诗琪_20220413_V1.0</t>
        </is>
      </c>
      <c r="C450" t="inlineStr">
        <is>
          <t>121488</t>
        </is>
      </c>
      <c r="D450" t="inlineStr">
        <is>
          <t>93.0</t>
        </is>
      </c>
      <c r="E450" t="inlineStr">
        <is>
          <t>主播协议审批流程</t>
        </is>
      </c>
      <c r="F450" t="inlineStr">
        <is>
          <t>3</t>
        </is>
      </c>
      <c r="G450" t="inlineStr">
        <is>
          <t>主播协议</t>
        </is>
      </c>
      <c r="H450" t="inlineStr">
        <is>
          <t>11.0</t>
        </is>
      </c>
      <c r="I450" t="inlineStr">
        <is>
          <t>经纪约_主播</t>
        </is>
      </c>
      <c r="J450" t="inlineStr">
        <is>
          <t>经纪合同</t>
        </is>
      </c>
      <c r="Z450" t="inlineStr">
        <is>
          <t>当前合同</t>
        </is>
      </c>
      <c r="AA450" t="inlineStr">
        <is>
          <t>anchor_profile_list</t>
        </is>
      </c>
      <c r="AB450" t="inlineStr">
        <is>
          <t>Hand身份证号+合同编号</t>
        </is>
      </c>
      <c r="AC450" t="inlineStr">
        <is>
          <t>35172</t>
        </is>
      </c>
      <c r="AD450" t="inlineStr">
        <is>
          <t>MIGAP035172</t>
        </is>
      </c>
      <c r="AE450" t="inlineStr">
        <is>
          <t>350582200007270061</t>
        </is>
      </c>
      <c r="AG450" t="inlineStr">
        <is>
          <t>主播专项-平台经纪</t>
        </is>
      </c>
      <c r="AH450" t="inlineStr">
        <is>
          <t>合同编号=LZ-P-202204002; 编号包含 P</t>
        </is>
      </c>
    </row>
    <row r="451">
      <c r="A451" t="inlineStr">
        <is>
          <t>NP-JS-20210609-S1</t>
        </is>
      </c>
      <c r="B451" t="inlineStr">
        <is>
          <t>游戏-抖音和平-冷宴华-增加收款帐户补充协议</t>
        </is>
      </c>
      <c r="C451" t="inlineStr">
        <is>
          <t>612760</t>
        </is>
      </c>
      <c r="D451" t="inlineStr">
        <is>
          <t>48.0</t>
        </is>
      </c>
      <c r="E451" t="inlineStr">
        <is>
          <t>合同补充/终止流程</t>
        </is>
      </c>
      <c r="F451" t="inlineStr">
        <is>
          <t>3</t>
        </is>
      </c>
      <c r="G451" t="inlineStr">
        <is>
          <t>主播协议</t>
        </is>
      </c>
      <c r="H451" t="inlineStr">
        <is>
          <t>11.0</t>
        </is>
      </c>
      <c r="I451" t="inlineStr">
        <is>
          <t>经纪约_主播</t>
        </is>
      </c>
      <c r="J451" t="inlineStr">
        <is>
          <t>经纪合同</t>
        </is>
      </c>
      <c r="K451" t="inlineStr">
        <is>
          <t>合同编号去后缀</t>
        </is>
      </c>
      <c r="L451" t="inlineStr">
        <is>
          <t>NP-JS-20210609</t>
        </is>
      </c>
      <c r="M451" t="inlineStr">
        <is>
          <t>独家经纪合同</t>
        </is>
      </c>
      <c r="P451" t="inlineStr">
        <is>
          <t>3</t>
        </is>
      </c>
      <c r="Q451" t="inlineStr">
        <is>
          <t>主播协议</t>
        </is>
      </c>
      <c r="R451" t="inlineStr">
        <is>
          <t>11</t>
        </is>
      </c>
      <c r="S451" t="inlineStr">
        <is>
          <t>经纪约_主播</t>
        </is>
      </c>
      <c r="T451" t="inlineStr">
        <is>
          <t>经纪合同</t>
        </is>
      </c>
      <c r="V451" t="inlineStr">
        <is>
          <t>郭东</t>
        </is>
      </c>
      <c r="Z451" t="inlineStr">
        <is>
          <t>主合同:NP-JS-20210609</t>
        </is>
      </c>
      <c r="AA451" t="inlineStr">
        <is>
          <t>anchor_profile_list</t>
        </is>
      </c>
      <c r="AB451" t="inlineStr">
        <is>
          <t>Hand身份证号</t>
        </is>
      </c>
      <c r="AC451" t="inlineStr">
        <is>
          <t>30811</t>
        </is>
      </c>
      <c r="AD451" t="inlineStr">
        <is>
          <t>MIGAP030811</t>
        </is>
      </c>
      <c r="AE451" t="inlineStr">
        <is>
          <t>152728199105060019</t>
        </is>
      </c>
      <c r="AF451" t="inlineStr">
        <is>
          <t>主播专项-平台经纪</t>
        </is>
      </c>
      <c r="AG451" t="inlineStr">
        <is>
          <t>主播专项-平台经纪</t>
        </is>
      </c>
      <c r="AH451" t="inlineStr">
        <is>
          <t>流程类型=48; 流程名称=合同补充/终止流程; 按去后缀主合同NP-JS-20210609; 主合同分类=主播专项-平台经纪; 子合同与主合同保持一致</t>
        </is>
      </c>
    </row>
    <row r="452">
      <c r="A452" t="inlineStr">
        <is>
          <t>NP-JS-20210906-N</t>
        </is>
      </c>
      <c r="B452" t="inlineStr">
        <is>
          <t>厚翰 头部主播经纪部  咩也爷合同终止流程</t>
        </is>
      </c>
      <c r="C452" t="inlineStr">
        <is>
          <t>527962</t>
        </is>
      </c>
      <c r="D452" t="inlineStr">
        <is>
          <t>48.0</t>
        </is>
      </c>
      <c r="E452" t="inlineStr">
        <is>
          <t>合同补充/终止流程</t>
        </is>
      </c>
      <c r="F452" t="inlineStr">
        <is>
          <t>3</t>
        </is>
      </c>
      <c r="G452" t="inlineStr">
        <is>
          <t>主播协议</t>
        </is>
      </c>
      <c r="H452" t="inlineStr">
        <is>
          <t>11.0</t>
        </is>
      </c>
      <c r="I452" t="inlineStr">
        <is>
          <t>经纪约_主播</t>
        </is>
      </c>
      <c r="J452" t="inlineStr">
        <is>
          <t>经纪合同</t>
        </is>
      </c>
      <c r="K452" t="inlineStr">
        <is>
          <t>合同编号去后缀</t>
        </is>
      </c>
      <c r="L452" t="inlineStr">
        <is>
          <t>NP-JS-20210906</t>
        </is>
      </c>
      <c r="M452" t="inlineStr">
        <is>
          <t>独家经纪合同</t>
        </is>
      </c>
      <c r="P452" t="inlineStr">
        <is>
          <t>3</t>
        </is>
      </c>
      <c r="Q452" t="inlineStr">
        <is>
          <t>主播协议</t>
        </is>
      </c>
      <c r="R452" t="inlineStr">
        <is>
          <t>11</t>
        </is>
      </c>
      <c r="S452" t="inlineStr">
        <is>
          <t>经纪约_主播</t>
        </is>
      </c>
      <c r="T452" t="inlineStr">
        <is>
          <t>经纪合同</t>
        </is>
      </c>
      <c r="V452" t="inlineStr">
        <is>
          <t>邹杨</t>
        </is>
      </c>
      <c r="Z452" t="inlineStr">
        <is>
          <t>主合同:NP-JS-20210906</t>
        </is>
      </c>
      <c r="AA452" t="inlineStr">
        <is>
          <t>anchor_profile_list</t>
        </is>
      </c>
      <c r="AB452" t="inlineStr">
        <is>
          <t>Hand主播姓名</t>
        </is>
      </c>
      <c r="AC452" t="inlineStr">
        <is>
          <t>35421</t>
        </is>
      </c>
      <c r="AD452" t="inlineStr">
        <is>
          <t>MIGAP035421</t>
        </is>
      </c>
      <c r="AE452" t="inlineStr">
        <is>
          <t>420302199307180324</t>
        </is>
      </c>
      <c r="AF452" t="inlineStr">
        <is>
          <t>主播专项-平台经纪</t>
        </is>
      </c>
      <c r="AG452" t="inlineStr">
        <is>
          <t>主播专项-平台经纪</t>
        </is>
      </c>
      <c r="AH452" t="inlineStr">
        <is>
          <t>流程类型=48; 流程名称=合同补充/终止流程; 按去后缀主合同NP-JS-20210906; 主合同分类=主播专项-平台经纪; 子合同与主合同保持一致</t>
        </is>
      </c>
    </row>
    <row r="453">
      <c r="A453" t="inlineStr">
        <is>
          <t>QS-B-202202193</t>
        </is>
      </c>
      <c r="B453" t="inlineStr">
        <is>
          <t>擎狮签约金-抖音周鑫（周末）-20220220-20240219</t>
        </is>
      </c>
      <c r="C453" t="inlineStr">
        <is>
          <t>106295</t>
        </is>
      </c>
      <c r="D453" t="inlineStr">
        <is>
          <t>93.0</t>
        </is>
      </c>
      <c r="E453" t="inlineStr">
        <is>
          <t>主播协议审批流程</t>
        </is>
      </c>
      <c r="F453" t="inlineStr">
        <is>
          <t>3</t>
        </is>
      </c>
      <c r="G453" t="inlineStr">
        <is>
          <t>主播协议</t>
        </is>
      </c>
      <c r="H453" t="inlineStr">
        <is>
          <t>11.0</t>
        </is>
      </c>
      <c r="I453" t="inlineStr">
        <is>
          <t>经纪约_主播</t>
        </is>
      </c>
      <c r="J453" t="inlineStr">
        <is>
          <t>经纪合同</t>
        </is>
      </c>
      <c r="Z453" t="inlineStr">
        <is>
          <t>当前合同</t>
        </is>
      </c>
      <c r="AA453" t="inlineStr">
        <is>
          <t>anchor_profile_list</t>
        </is>
      </c>
      <c r="AB453" t="inlineStr">
        <is>
          <t>Hand主播姓名</t>
        </is>
      </c>
      <c r="AC453" t="inlineStr">
        <is>
          <t>45104</t>
        </is>
      </c>
      <c r="AD453" t="inlineStr">
        <is>
          <t>MIGAP045104</t>
        </is>
      </c>
      <c r="AE453" t="inlineStr">
        <is>
          <t>362422200202238413</t>
        </is>
      </c>
      <c r="AG453" t="inlineStr">
        <is>
          <t>主播专项-主播经纪</t>
        </is>
      </c>
      <c r="AH453" t="inlineStr">
        <is>
          <t>合同编号=QS-B-202202193; 未命中 VMSB/VT/P</t>
        </is>
      </c>
    </row>
    <row r="454">
      <c r="A454" t="inlineStr">
        <is>
          <t>SHHJ-B-202411002</t>
        </is>
      </c>
      <c r="B454" t="inlineStr">
        <is>
          <t>鲸鱼厚道-皓子经纪约合同</t>
        </is>
      </c>
      <c r="C454" t="inlineStr">
        <is>
          <t>666126</t>
        </is>
      </c>
      <c r="D454" t="inlineStr">
        <is>
          <t>93.0</t>
        </is>
      </c>
      <c r="E454" t="inlineStr">
        <is>
          <t>主播协议审批流程</t>
        </is>
      </c>
      <c r="F454" t="inlineStr">
        <is>
          <t>3</t>
        </is>
      </c>
      <c r="G454" t="inlineStr">
        <is>
          <t>主播协议</t>
        </is>
      </c>
      <c r="H454" t="inlineStr">
        <is>
          <t>11.0</t>
        </is>
      </c>
      <c r="I454" t="inlineStr">
        <is>
          <t>经纪约_主播</t>
        </is>
      </c>
      <c r="J454" t="inlineStr">
        <is>
          <t>经纪合同</t>
        </is>
      </c>
      <c r="Z454" t="inlineStr">
        <is>
          <t>当前合同</t>
        </is>
      </c>
      <c r="AA454" t="inlineStr">
        <is>
          <t>anchor_profile_list</t>
        </is>
      </c>
      <c r="AB454" t="inlineStr">
        <is>
          <t>Hand身份证号+合同编号</t>
        </is>
      </c>
      <c r="AC454" t="inlineStr">
        <is>
          <t>43567</t>
        </is>
      </c>
      <c r="AD454" t="inlineStr">
        <is>
          <t>MIGAP043567</t>
        </is>
      </c>
      <c r="AE454" t="inlineStr">
        <is>
          <t>51010620000912043X</t>
        </is>
      </c>
      <c r="AG454" t="inlineStr">
        <is>
          <t>主播专项-主播经纪</t>
        </is>
      </c>
      <c r="AH454" t="inlineStr">
        <is>
          <t>合同编号=SHHJ-B-202411002; 未命中 VMSB/VT/P</t>
        </is>
      </c>
    </row>
    <row r="455">
      <c r="A455" t="inlineStr">
        <is>
          <t>SHHJ-B-202412001</t>
        </is>
      </c>
      <c r="B455" t="inlineStr">
        <is>
          <t>小馋猫vspo独家经纪合同（通用版-两方）_20241205</t>
        </is>
      </c>
      <c r="C455" t="inlineStr">
        <is>
          <t>681496</t>
        </is>
      </c>
      <c r="D455" t="inlineStr">
        <is>
          <t>93.0</t>
        </is>
      </c>
      <c r="E455" t="inlineStr">
        <is>
          <t>主播协议审批流程</t>
        </is>
      </c>
      <c r="F455" t="inlineStr">
        <is>
          <t>3</t>
        </is>
      </c>
      <c r="G455" t="inlineStr">
        <is>
          <t>主播协议</t>
        </is>
      </c>
      <c r="H455" t="inlineStr">
        <is>
          <t>11.0</t>
        </is>
      </c>
      <c r="I455" t="inlineStr">
        <is>
          <t>经纪约_主播</t>
        </is>
      </c>
      <c r="J455" t="inlineStr">
        <is>
          <t>经纪合同</t>
        </is>
      </c>
      <c r="Z455" t="inlineStr">
        <is>
          <t>当前合同</t>
        </is>
      </c>
      <c r="AA455" t="inlineStr">
        <is>
          <t>anchor_profile_list</t>
        </is>
      </c>
      <c r="AB455" t="inlineStr">
        <is>
          <t>Hand身份证号+合同编号</t>
        </is>
      </c>
      <c r="AC455" t="inlineStr">
        <is>
          <t>44990</t>
        </is>
      </c>
      <c r="AD455" t="inlineStr">
        <is>
          <t>MIGAP044990</t>
        </is>
      </c>
      <c r="AE455" t="inlineStr">
        <is>
          <t>420502200605016510</t>
        </is>
      </c>
      <c r="AG455" t="inlineStr">
        <is>
          <t>主播专项-主播经纪</t>
        </is>
      </c>
      <c r="AH455" t="inlineStr">
        <is>
          <t>合同编号=SHHJ-B-202412001; 未命中 VMSB/VT/P</t>
        </is>
      </c>
    </row>
    <row r="456">
      <c r="A456" t="inlineStr">
        <is>
          <t>SHHJ-B-202412003</t>
        </is>
      </c>
      <c r="B456" t="inlineStr">
        <is>
          <t>阿滇-vspo独家经纪合同（通用版-两方）</t>
        </is>
      </c>
      <c r="C456" t="inlineStr">
        <is>
          <t>682272</t>
        </is>
      </c>
      <c r="D456" t="inlineStr">
        <is>
          <t>93.0</t>
        </is>
      </c>
      <c r="E456" t="inlineStr">
        <is>
          <t>主播协议审批流程</t>
        </is>
      </c>
      <c r="F456" t="inlineStr">
        <is>
          <t>3</t>
        </is>
      </c>
      <c r="G456" t="inlineStr">
        <is>
          <t>主播协议</t>
        </is>
      </c>
      <c r="H456" t="inlineStr">
        <is>
          <t>11.0</t>
        </is>
      </c>
      <c r="I456" t="inlineStr">
        <is>
          <t>经纪约_主播</t>
        </is>
      </c>
      <c r="J456" t="inlineStr">
        <is>
          <t>经纪合同</t>
        </is>
      </c>
      <c r="Z456" t="inlineStr">
        <is>
          <t>当前合同</t>
        </is>
      </c>
      <c r="AA456" t="inlineStr">
        <is>
          <t>anchor_profile_list</t>
        </is>
      </c>
      <c r="AB456" t="inlineStr">
        <is>
          <t>Hand身份证号+合同编号</t>
        </is>
      </c>
      <c r="AC456" t="inlineStr">
        <is>
          <t>45164</t>
        </is>
      </c>
      <c r="AD456" t="inlineStr">
        <is>
          <t>MIGAP045164</t>
        </is>
      </c>
      <c r="AE456" t="inlineStr">
        <is>
          <t>610322200208091111</t>
        </is>
      </c>
      <c r="AG456" t="inlineStr">
        <is>
          <t>主播专项-主播经纪</t>
        </is>
      </c>
      <c r="AH456" t="inlineStr">
        <is>
          <t>合同编号=SHHJ-B-202412003; 未命中 VMSB/VT/P</t>
        </is>
      </c>
    </row>
    <row r="457">
      <c r="A457" t="inlineStr">
        <is>
          <t>SHHJ-B-202412004</t>
        </is>
      </c>
      <c r="B457" t="inlineStr">
        <is>
          <t>卢卡斯2.0-vspo独家经纪合同（通用版-两方）</t>
        </is>
      </c>
      <c r="C457" t="inlineStr">
        <is>
          <t>682279</t>
        </is>
      </c>
      <c r="D457" t="inlineStr">
        <is>
          <t>93.0</t>
        </is>
      </c>
      <c r="E457" t="inlineStr">
        <is>
          <t>主播协议审批流程</t>
        </is>
      </c>
      <c r="F457" t="inlineStr">
        <is>
          <t>3</t>
        </is>
      </c>
      <c r="G457" t="inlineStr">
        <is>
          <t>主播协议</t>
        </is>
      </c>
      <c r="H457" t="inlineStr">
        <is>
          <t>11.0</t>
        </is>
      </c>
      <c r="I457" t="inlineStr">
        <is>
          <t>经纪约_主播</t>
        </is>
      </c>
      <c r="J457" t="inlineStr">
        <is>
          <t>经纪合同</t>
        </is>
      </c>
      <c r="Z457" t="inlineStr">
        <is>
          <t>当前合同</t>
        </is>
      </c>
      <c r="AA457" t="inlineStr">
        <is>
          <t>anchor_profile_list</t>
        </is>
      </c>
      <c r="AB457" t="inlineStr">
        <is>
          <t>Hand身份证号+合同编号</t>
        </is>
      </c>
      <c r="AC457" t="inlineStr">
        <is>
          <t>44988</t>
        </is>
      </c>
      <c r="AD457" t="inlineStr">
        <is>
          <t>MIGAP044988</t>
        </is>
      </c>
      <c r="AE457" t="inlineStr">
        <is>
          <t>130502199504291535</t>
        </is>
      </c>
      <c r="AG457" t="inlineStr">
        <is>
          <t>主播专项-主播经纪</t>
        </is>
      </c>
      <c r="AH457" t="inlineStr">
        <is>
          <t>合同编号=SHHJ-B-202412004; 未命中 VMSB/VT/P</t>
        </is>
      </c>
    </row>
    <row r="458">
      <c r="A458" t="inlineStr">
        <is>
          <t>SHHJ-B-202412005</t>
        </is>
      </c>
      <c r="B458" t="inlineStr">
        <is>
          <t>包子-vspo独家经纪合同（通用版-两方）</t>
        </is>
      </c>
      <c r="C458" t="inlineStr">
        <is>
          <t>682282</t>
        </is>
      </c>
      <c r="D458" t="inlineStr">
        <is>
          <t>93.0</t>
        </is>
      </c>
      <c r="E458" t="inlineStr">
        <is>
          <t>主播协议审批流程</t>
        </is>
      </c>
      <c r="F458" t="inlineStr">
        <is>
          <t>3</t>
        </is>
      </c>
      <c r="G458" t="inlineStr">
        <is>
          <t>主播协议</t>
        </is>
      </c>
      <c r="H458" t="inlineStr">
        <is>
          <t>11.0</t>
        </is>
      </c>
      <c r="I458" t="inlineStr">
        <is>
          <t>经纪约_主播</t>
        </is>
      </c>
      <c r="J458" t="inlineStr">
        <is>
          <t>经纪合同</t>
        </is>
      </c>
      <c r="Z458" t="inlineStr">
        <is>
          <t>当前合同</t>
        </is>
      </c>
      <c r="AA458" t="inlineStr">
        <is>
          <t>anchor_profile_list</t>
        </is>
      </c>
      <c r="AB458" t="inlineStr">
        <is>
          <t>Hand身份证号+合同编号</t>
        </is>
      </c>
      <c r="AC458" t="inlineStr">
        <is>
          <t>44989</t>
        </is>
      </c>
      <c r="AD458" t="inlineStr">
        <is>
          <t>MIGAP044989</t>
        </is>
      </c>
      <c r="AE458" t="inlineStr">
        <is>
          <t>152202200401230814</t>
        </is>
      </c>
      <c r="AG458" t="inlineStr">
        <is>
          <t>主播专项-主播经纪</t>
        </is>
      </c>
      <c r="AH458" t="inlineStr">
        <is>
          <t>合同编号=SHHJ-B-202412005; 未命中 VMSB/VT/P</t>
        </is>
      </c>
    </row>
    <row r="459">
      <c r="A459" t="inlineStr">
        <is>
          <t>SHHJ-B-202502001</t>
        </is>
      </c>
      <c r="B459" t="inlineStr">
        <is>
          <t>蔚蓝vspo独家经纪合同（通用版-两方）</t>
        </is>
      </c>
      <c r="C459" t="inlineStr">
        <is>
          <t>719507</t>
        </is>
      </c>
      <c r="D459" t="inlineStr">
        <is>
          <t>93.0</t>
        </is>
      </c>
      <c r="E459" t="inlineStr">
        <is>
          <t>主播协议审批流程</t>
        </is>
      </c>
      <c r="F459" t="inlineStr">
        <is>
          <t>3</t>
        </is>
      </c>
      <c r="G459" t="inlineStr">
        <is>
          <t>主播协议</t>
        </is>
      </c>
      <c r="H459" t="inlineStr">
        <is>
          <t>11.0</t>
        </is>
      </c>
      <c r="I459" t="inlineStr">
        <is>
          <t>经纪约_主播</t>
        </is>
      </c>
      <c r="J459" t="inlineStr">
        <is>
          <t>经纪合同</t>
        </is>
      </c>
      <c r="Z459" t="inlineStr">
        <is>
          <t>当前合同</t>
        </is>
      </c>
      <c r="AA459" t="inlineStr">
        <is>
          <t>anchor_profile_list</t>
        </is>
      </c>
      <c r="AB459" t="inlineStr">
        <is>
          <t>Hand身份证号+合同编号</t>
        </is>
      </c>
      <c r="AC459" t="inlineStr">
        <is>
          <t>45288</t>
        </is>
      </c>
      <c r="AD459" t="inlineStr">
        <is>
          <t>MIGAP045288</t>
        </is>
      </c>
      <c r="AE459" t="inlineStr">
        <is>
          <t>210703199701192234</t>
        </is>
      </c>
      <c r="AG459" t="inlineStr">
        <is>
          <t>主播专项-主播经纪</t>
        </is>
      </c>
      <c r="AH459" t="inlineStr">
        <is>
          <t>合同编号=SHHJ-B-202502001; 未命中 VMSB/VT/P</t>
        </is>
      </c>
    </row>
    <row r="460">
      <c r="A460" t="inlineStr">
        <is>
          <t>SHHJ-B-202504001</t>
        </is>
      </c>
      <c r="B460" t="inlineStr">
        <is>
          <t>天赋-vspo独家经纪合同（通用版-两方）_20250415</t>
        </is>
      </c>
      <c r="C460" t="inlineStr">
        <is>
          <t>752918</t>
        </is>
      </c>
      <c r="D460" t="inlineStr">
        <is>
          <t>93.0</t>
        </is>
      </c>
      <c r="E460" t="inlineStr">
        <is>
          <t>主播协议审批流程</t>
        </is>
      </c>
      <c r="F460" t="inlineStr">
        <is>
          <t>3</t>
        </is>
      </c>
      <c r="G460" t="inlineStr">
        <is>
          <t>主播协议</t>
        </is>
      </c>
      <c r="H460" t="inlineStr">
        <is>
          <t>11.0</t>
        </is>
      </c>
      <c r="I460" t="inlineStr">
        <is>
          <t>经纪约_主播</t>
        </is>
      </c>
      <c r="J460" t="inlineStr">
        <is>
          <t>经纪合同</t>
        </is>
      </c>
      <c r="Z460" t="inlineStr">
        <is>
          <t>当前合同</t>
        </is>
      </c>
      <c r="AA460" t="inlineStr">
        <is>
          <t>anchor_profile_list</t>
        </is>
      </c>
      <c r="AB460" t="inlineStr">
        <is>
          <t>Hand身份证号+合同编号</t>
        </is>
      </c>
      <c r="AC460" t="inlineStr">
        <is>
          <t>45192</t>
        </is>
      </c>
      <c r="AD460" t="inlineStr">
        <is>
          <t>MIGAP045192</t>
        </is>
      </c>
      <c r="AE460" t="inlineStr">
        <is>
          <t>371326199607303418</t>
        </is>
      </c>
      <c r="AG460" t="inlineStr">
        <is>
          <t>主播专项-主播经纪</t>
        </is>
      </c>
      <c r="AH460" t="inlineStr">
        <is>
          <t>合同编号=SHHJ-B-202504001; 未命中 VMSB/VT/P</t>
        </is>
      </c>
    </row>
    <row r="461">
      <c r="A461" t="inlineStr">
        <is>
          <t>SHHJ-B-202505001</t>
        </is>
      </c>
      <c r="B461" t="inlineStr">
        <is>
          <t>白水-vspo独家经纪合同（通用版-两方）_20250512</t>
        </is>
      </c>
      <c r="C461" t="inlineStr">
        <is>
          <t>761632</t>
        </is>
      </c>
      <c r="D461" t="inlineStr">
        <is>
          <t>93.0</t>
        </is>
      </c>
      <c r="E461" t="inlineStr">
        <is>
          <t>主播协议审批流程</t>
        </is>
      </c>
      <c r="F461" t="inlineStr">
        <is>
          <t>3</t>
        </is>
      </c>
      <c r="G461" t="inlineStr">
        <is>
          <t>主播协议</t>
        </is>
      </c>
      <c r="H461" t="inlineStr">
        <is>
          <t>11.0</t>
        </is>
      </c>
      <c r="I461" t="inlineStr">
        <is>
          <t>经纪约_主播</t>
        </is>
      </c>
      <c r="J461" t="inlineStr">
        <is>
          <t>经纪合同</t>
        </is>
      </c>
      <c r="Z461" t="inlineStr">
        <is>
          <t>当前合同</t>
        </is>
      </c>
      <c r="AA461" t="inlineStr">
        <is>
          <t>anchor_profile_list</t>
        </is>
      </c>
      <c r="AB461" t="inlineStr">
        <is>
          <t>Hand身份证号+合同编号</t>
        </is>
      </c>
      <c r="AC461" t="inlineStr">
        <is>
          <t>45089</t>
        </is>
      </c>
      <c r="AD461" t="inlineStr">
        <is>
          <t>MIGAP045089</t>
        </is>
      </c>
      <c r="AE461" t="inlineStr">
        <is>
          <t>510105200107063276</t>
        </is>
      </c>
      <c r="AG461" t="inlineStr">
        <is>
          <t>主播专项-主播经纪</t>
        </is>
      </c>
      <c r="AH461" t="inlineStr">
        <is>
          <t>合同编号=SHHJ-B-202505001; 未命中 VMSB/VT/P</t>
        </is>
      </c>
    </row>
    <row r="462">
      <c r="A462" t="inlineStr">
        <is>
          <t>SHHJ-B-202505002</t>
        </is>
      </c>
      <c r="B462" t="inlineStr">
        <is>
          <t>冷风-vspo独家经纪合同（通用版-两方）_20250512</t>
        </is>
      </c>
      <c r="C462" t="inlineStr">
        <is>
          <t>761645</t>
        </is>
      </c>
      <c r="D462" t="inlineStr">
        <is>
          <t>93.0</t>
        </is>
      </c>
      <c r="E462" t="inlineStr">
        <is>
          <t>主播协议审批流程</t>
        </is>
      </c>
      <c r="F462" t="inlineStr">
        <is>
          <t>3</t>
        </is>
      </c>
      <c r="G462" t="inlineStr">
        <is>
          <t>主播协议</t>
        </is>
      </c>
      <c r="H462" t="inlineStr">
        <is>
          <t>11.0</t>
        </is>
      </c>
      <c r="I462" t="inlineStr">
        <is>
          <t>经纪约_主播</t>
        </is>
      </c>
      <c r="J462" t="inlineStr">
        <is>
          <t>经纪合同</t>
        </is>
      </c>
      <c r="Z462" t="inlineStr">
        <is>
          <t>当前合同</t>
        </is>
      </c>
      <c r="AA462" t="inlineStr">
        <is>
          <t>anchor_profile_list</t>
        </is>
      </c>
      <c r="AB462" t="inlineStr">
        <is>
          <t>Hand身份证号+合同编号</t>
        </is>
      </c>
      <c r="AC462" t="inlineStr">
        <is>
          <t>45318</t>
        </is>
      </c>
      <c r="AD462" t="inlineStr">
        <is>
          <t>MIGAP045318</t>
        </is>
      </c>
      <c r="AE462" t="inlineStr">
        <is>
          <t>231005199803100010</t>
        </is>
      </c>
      <c r="AG462" t="inlineStr">
        <is>
          <t>主播专项-主播经纪</t>
        </is>
      </c>
      <c r="AH462" t="inlineStr">
        <is>
          <t>合同编号=SHHJ-B-202505002; 未命中 VMSB/VT/P</t>
        </is>
      </c>
    </row>
    <row r="463">
      <c r="A463" t="inlineStr">
        <is>
          <t>SHHJ-B-202505003</t>
        </is>
      </c>
      <c r="B463" t="inlineStr">
        <is>
          <t>小王姐-vspo独家经纪合同（通用版-两方）_20250512</t>
        </is>
      </c>
      <c r="C463" t="inlineStr">
        <is>
          <t>761650</t>
        </is>
      </c>
      <c r="D463" t="inlineStr">
        <is>
          <t>93.0</t>
        </is>
      </c>
      <c r="E463" t="inlineStr">
        <is>
          <t>主播协议审批流程</t>
        </is>
      </c>
      <c r="F463" t="inlineStr">
        <is>
          <t>3</t>
        </is>
      </c>
      <c r="G463" t="inlineStr">
        <is>
          <t>主播协议</t>
        </is>
      </c>
      <c r="H463" t="inlineStr">
        <is>
          <t>11.0</t>
        </is>
      </c>
      <c r="I463" t="inlineStr">
        <is>
          <t>经纪约_主播</t>
        </is>
      </c>
      <c r="J463" t="inlineStr">
        <is>
          <t>经纪合同</t>
        </is>
      </c>
      <c r="Z463" t="inlineStr">
        <is>
          <t>当前合同</t>
        </is>
      </c>
      <c r="AA463" t="inlineStr">
        <is>
          <t>anchor_profile_list</t>
        </is>
      </c>
      <c r="AB463" t="inlineStr">
        <is>
          <t>Hand身份证号+合同编号</t>
        </is>
      </c>
      <c r="AC463" t="inlineStr">
        <is>
          <t>45325</t>
        </is>
      </c>
      <c r="AD463" t="inlineStr">
        <is>
          <t>MIGAP045325</t>
        </is>
      </c>
      <c r="AE463" t="inlineStr">
        <is>
          <t>140729199305090186</t>
        </is>
      </c>
      <c r="AG463" t="inlineStr">
        <is>
          <t>主播专项-主播经纪</t>
        </is>
      </c>
      <c r="AH463" t="inlineStr">
        <is>
          <t>合同编号=SHHJ-B-202505003; 未命中 VMSB/VT/P</t>
        </is>
      </c>
    </row>
    <row r="464">
      <c r="A464" t="inlineStr">
        <is>
          <t>SHHJ-B-202505004</t>
        </is>
      </c>
      <c r="B464" t="inlineStr">
        <is>
          <t>辣条-vspo独家经纪合同（通用版-两方）_20250512</t>
        </is>
      </c>
      <c r="C464" t="inlineStr">
        <is>
          <t>761828</t>
        </is>
      </c>
      <c r="D464" t="inlineStr">
        <is>
          <t>93.0</t>
        </is>
      </c>
      <c r="E464" t="inlineStr">
        <is>
          <t>主播协议审批流程</t>
        </is>
      </c>
      <c r="F464" t="inlineStr">
        <is>
          <t>3</t>
        </is>
      </c>
      <c r="G464" t="inlineStr">
        <is>
          <t>主播协议</t>
        </is>
      </c>
      <c r="H464" t="inlineStr">
        <is>
          <t>11.0</t>
        </is>
      </c>
      <c r="I464" t="inlineStr">
        <is>
          <t>经纪约_主播</t>
        </is>
      </c>
      <c r="J464" t="inlineStr">
        <is>
          <t>经纪合同</t>
        </is>
      </c>
      <c r="Z464" t="inlineStr">
        <is>
          <t>当前合同</t>
        </is>
      </c>
      <c r="AA464" t="inlineStr">
        <is>
          <t>anchor_profile_list</t>
        </is>
      </c>
      <c r="AB464" t="inlineStr">
        <is>
          <t>Hand身份证号+合同编号</t>
        </is>
      </c>
      <c r="AC464" t="inlineStr">
        <is>
          <t>45363</t>
        </is>
      </c>
      <c r="AD464" t="inlineStr">
        <is>
          <t>MIGAP045363</t>
        </is>
      </c>
      <c r="AE464" t="inlineStr">
        <is>
          <t>441522199307161052</t>
        </is>
      </c>
      <c r="AG464" t="inlineStr">
        <is>
          <t>主播专项-主播经纪</t>
        </is>
      </c>
      <c r="AH464" t="inlineStr">
        <is>
          <t>合同编号=SHHJ-B-202505004; 未命中 VMSB/VT/P</t>
        </is>
      </c>
    </row>
    <row r="465">
      <c r="A465" t="inlineStr">
        <is>
          <t>SHHJ-B-202505005</t>
        </is>
      </c>
      <c r="B465" t="inlineStr">
        <is>
          <t>老乡坤-vspo独家经纪合同（通用版-两方）_20250415</t>
        </is>
      </c>
      <c r="C465" t="inlineStr">
        <is>
          <t>761833</t>
        </is>
      </c>
      <c r="D465" t="inlineStr">
        <is>
          <t>93.0</t>
        </is>
      </c>
      <c r="E465" t="inlineStr">
        <is>
          <t>主播协议审批流程</t>
        </is>
      </c>
      <c r="F465" t="inlineStr">
        <is>
          <t>3</t>
        </is>
      </c>
      <c r="G465" t="inlineStr">
        <is>
          <t>主播协议</t>
        </is>
      </c>
      <c r="H465" t="inlineStr">
        <is>
          <t>11.0</t>
        </is>
      </c>
      <c r="I465" t="inlineStr">
        <is>
          <t>经纪约_主播</t>
        </is>
      </c>
      <c r="J465" t="inlineStr">
        <is>
          <t>经纪合同</t>
        </is>
      </c>
      <c r="Z465" t="inlineStr">
        <is>
          <t>当前合同</t>
        </is>
      </c>
      <c r="AA465" t="inlineStr">
        <is>
          <t>anchor_profile_list</t>
        </is>
      </c>
      <c r="AB465" t="inlineStr">
        <is>
          <t>Hand身份证号+合同编号</t>
        </is>
      </c>
      <c r="AC465" t="inlineStr">
        <is>
          <t>45190</t>
        </is>
      </c>
      <c r="AD465" t="inlineStr">
        <is>
          <t>MIGAP045190</t>
        </is>
      </c>
      <c r="AE465" t="inlineStr">
        <is>
          <t>411526199209282934</t>
        </is>
      </c>
      <c r="AG465" t="inlineStr">
        <is>
          <t>主播专项-主播经纪</t>
        </is>
      </c>
      <c r="AH465" t="inlineStr">
        <is>
          <t>合同编号=SHHJ-B-202505005; 未命中 VMSB/VT/P</t>
        </is>
      </c>
    </row>
    <row r="466">
      <c r="A466" t="inlineStr">
        <is>
          <t>SHHJ-B-202505006</t>
        </is>
      </c>
      <c r="B466" t="inlineStr">
        <is>
          <t>u喷king-vspo独家经纪合同（通用版-两方）_20250512</t>
        </is>
      </c>
      <c r="C466" t="inlineStr">
        <is>
          <t>762030</t>
        </is>
      </c>
      <c r="D466" t="inlineStr">
        <is>
          <t>93.0</t>
        </is>
      </c>
      <c r="E466" t="inlineStr">
        <is>
          <t>主播协议审批流程</t>
        </is>
      </c>
      <c r="F466" t="inlineStr">
        <is>
          <t>3</t>
        </is>
      </c>
      <c r="G466" t="inlineStr">
        <is>
          <t>主播协议</t>
        </is>
      </c>
      <c r="H466" t="inlineStr">
        <is>
          <t>11.0</t>
        </is>
      </c>
      <c r="I466" t="inlineStr">
        <is>
          <t>经纪约_主播</t>
        </is>
      </c>
      <c r="J466" t="inlineStr">
        <is>
          <t>经纪合同</t>
        </is>
      </c>
      <c r="Z466" t="inlineStr">
        <is>
          <t>当前合同</t>
        </is>
      </c>
      <c r="AA466" t="inlineStr">
        <is>
          <t>anchor_profile_list</t>
        </is>
      </c>
      <c r="AB466" t="inlineStr">
        <is>
          <t>Hand身份证号+合同编号</t>
        </is>
      </c>
      <c r="AC466" t="inlineStr">
        <is>
          <t>45309</t>
        </is>
      </c>
      <c r="AD466" t="inlineStr">
        <is>
          <t>MIGAP045309</t>
        </is>
      </c>
      <c r="AE466" t="inlineStr">
        <is>
          <t>130102200403114517</t>
        </is>
      </c>
      <c r="AG466" t="inlineStr">
        <is>
          <t>主播专项-主播经纪</t>
        </is>
      </c>
      <c r="AH466" t="inlineStr">
        <is>
          <t>合同编号=SHHJ-B-202505006; 未命中 VMSB/VT/P</t>
        </is>
      </c>
    </row>
    <row r="467">
      <c r="A467" t="inlineStr">
        <is>
          <t>SHHJ-B-202505007</t>
        </is>
      </c>
      <c r="B467" t="inlineStr">
        <is>
          <t>厉飞雨-vspo独家经纪合同（通用版-两方）_20250522</t>
        </is>
      </c>
      <c r="C467" t="inlineStr">
        <is>
          <t>766945</t>
        </is>
      </c>
      <c r="D467" t="inlineStr">
        <is>
          <t>93.0</t>
        </is>
      </c>
      <c r="E467" t="inlineStr">
        <is>
          <t>主播协议审批流程</t>
        </is>
      </c>
      <c r="F467" t="inlineStr">
        <is>
          <t>3</t>
        </is>
      </c>
      <c r="G467" t="inlineStr">
        <is>
          <t>主播协议</t>
        </is>
      </c>
      <c r="H467" t="inlineStr">
        <is>
          <t>11.0</t>
        </is>
      </c>
      <c r="I467" t="inlineStr">
        <is>
          <t>经纪约_主播</t>
        </is>
      </c>
      <c r="J467" t="inlineStr">
        <is>
          <t>经纪合同</t>
        </is>
      </c>
      <c r="Z467" t="inlineStr">
        <is>
          <t>当前合同</t>
        </is>
      </c>
      <c r="AA467" t="inlineStr">
        <is>
          <t>anchor_profile_list</t>
        </is>
      </c>
      <c r="AB467" t="inlineStr">
        <is>
          <t>Hand身份证号+合同编号</t>
        </is>
      </c>
      <c r="AC467" t="inlineStr">
        <is>
          <t>45650</t>
        </is>
      </c>
      <c r="AD467" t="inlineStr">
        <is>
          <t>MIGAP045650</t>
        </is>
      </c>
      <c r="AE467" t="inlineStr">
        <is>
          <t>420325200308151517</t>
        </is>
      </c>
      <c r="AG467" t="inlineStr">
        <is>
          <t>主播专项-主播经纪</t>
        </is>
      </c>
      <c r="AH467" t="inlineStr">
        <is>
          <t>合同编号=SHHJ-B-202505007; 未命中 VMSB/VT/P</t>
        </is>
      </c>
    </row>
    <row r="468">
      <c r="A468" t="inlineStr">
        <is>
          <t>SHHJ-B-202505008</t>
        </is>
      </c>
      <c r="B468" t="inlineStr">
        <is>
          <t>月椻（暗区突围PC）-vspo独家经纪合同（通用版-两方</t>
        </is>
      </c>
      <c r="C468" t="inlineStr">
        <is>
          <t>768099</t>
        </is>
      </c>
      <c r="D468" t="inlineStr">
        <is>
          <t>93.0</t>
        </is>
      </c>
      <c r="E468" t="inlineStr">
        <is>
          <t>主播协议审批流程</t>
        </is>
      </c>
      <c r="F468" t="inlineStr">
        <is>
          <t>3</t>
        </is>
      </c>
      <c r="G468" t="inlineStr">
        <is>
          <t>主播协议</t>
        </is>
      </c>
      <c r="H468" t="inlineStr">
        <is>
          <t>11.0</t>
        </is>
      </c>
      <c r="I468" t="inlineStr">
        <is>
          <t>经纪约_主播</t>
        </is>
      </c>
      <c r="J468" t="inlineStr">
        <is>
          <t>经纪合同</t>
        </is>
      </c>
      <c r="Z468" t="inlineStr">
        <is>
          <t>当前合同</t>
        </is>
      </c>
      <c r="AA468" t="inlineStr">
        <is>
          <t>anchor_profile_list</t>
        </is>
      </c>
      <c r="AB468" t="inlineStr">
        <is>
          <t>Hand身份证号+合同编号</t>
        </is>
      </c>
      <c r="AC468" t="inlineStr">
        <is>
          <t>45456</t>
        </is>
      </c>
      <c r="AD468" t="inlineStr">
        <is>
          <t>MIGAP045456</t>
        </is>
      </c>
      <c r="AE468" t="inlineStr">
        <is>
          <t>330324200411292117</t>
        </is>
      </c>
      <c r="AG468" t="inlineStr">
        <is>
          <t>主播专项-主播经纪</t>
        </is>
      </c>
      <c r="AH468" t="inlineStr">
        <is>
          <t>合同编号=SHHJ-B-202505008; 未命中 VMSB/VT/P</t>
        </is>
      </c>
    </row>
    <row r="469">
      <c r="A469" t="inlineStr">
        <is>
          <t>SHHJ-B-202506001</t>
        </is>
      </c>
      <c r="B469" t="inlineStr">
        <is>
          <t>【周药三角洲行动】独家经纪约（简约版-两方）</t>
        </is>
      </c>
      <c r="C469" t="inlineStr">
        <is>
          <t>773768</t>
        </is>
      </c>
      <c r="D469" t="inlineStr">
        <is>
          <t>93.0</t>
        </is>
      </c>
      <c r="E469" t="inlineStr">
        <is>
          <t>主播协议审批流程</t>
        </is>
      </c>
      <c r="F469" t="inlineStr">
        <is>
          <t>3</t>
        </is>
      </c>
      <c r="G469" t="inlineStr">
        <is>
          <t>主播协议</t>
        </is>
      </c>
      <c r="H469" t="inlineStr">
        <is>
          <t>11.0</t>
        </is>
      </c>
      <c r="I469" t="inlineStr">
        <is>
          <t>经纪约_主播</t>
        </is>
      </c>
      <c r="J469" t="inlineStr">
        <is>
          <t>经纪合同</t>
        </is>
      </c>
      <c r="Z469" t="inlineStr">
        <is>
          <t>当前合同</t>
        </is>
      </c>
      <c r="AA469" t="inlineStr">
        <is>
          <t>anchor_profile_list</t>
        </is>
      </c>
      <c r="AB469" t="inlineStr">
        <is>
          <t>Hand主播姓名+合同编号</t>
        </is>
      </c>
      <c r="AC469" t="inlineStr">
        <is>
          <t>45739</t>
        </is>
      </c>
      <c r="AD469" t="inlineStr">
        <is>
          <t>MIGAP045739</t>
        </is>
      </c>
      <c r="AE469" t="inlineStr">
        <is>
          <t>522321200006252216</t>
        </is>
      </c>
      <c r="AG469" t="inlineStr">
        <is>
          <t>主播专项-主播经纪</t>
        </is>
      </c>
      <c r="AH469" t="inlineStr">
        <is>
          <t>合同编号=SHHJ-B-202506001; 未命中 VMSB/VT/P</t>
        </is>
      </c>
    </row>
    <row r="470">
      <c r="A470" t="inlineStr">
        <is>
          <t>SHHJ-B-202506003</t>
        </is>
      </c>
      <c r="B470" t="inlineStr">
        <is>
          <t>阿橘-vspo独家经纪合同（通用版-两方）</t>
        </is>
      </c>
      <c r="C470" t="inlineStr">
        <is>
          <t>780073</t>
        </is>
      </c>
      <c r="D470" t="inlineStr">
        <is>
          <t>93.0</t>
        </is>
      </c>
      <c r="E470" t="inlineStr">
        <is>
          <t>主播协议审批流程</t>
        </is>
      </c>
      <c r="F470" t="inlineStr">
        <is>
          <t>3</t>
        </is>
      </c>
      <c r="G470" t="inlineStr">
        <is>
          <t>主播协议</t>
        </is>
      </c>
      <c r="H470" t="inlineStr">
        <is>
          <t>11.0</t>
        </is>
      </c>
      <c r="I470" t="inlineStr">
        <is>
          <t>经纪约_主播</t>
        </is>
      </c>
      <c r="J470" t="inlineStr">
        <is>
          <t>经纪合同</t>
        </is>
      </c>
      <c r="Z470" t="inlineStr">
        <is>
          <t>当前合同</t>
        </is>
      </c>
      <c r="AA470" t="inlineStr">
        <is>
          <t>anchor_profile_list</t>
        </is>
      </c>
      <c r="AB470" t="inlineStr">
        <is>
          <t>Hand身份证号+合同编号</t>
        </is>
      </c>
      <c r="AC470" t="inlineStr">
        <is>
          <t>45812</t>
        </is>
      </c>
      <c r="AD470" t="inlineStr">
        <is>
          <t>MIGAP045812</t>
        </is>
      </c>
      <c r="AE470" t="inlineStr">
        <is>
          <t>230231200503015226</t>
        </is>
      </c>
      <c r="AG470" t="inlineStr">
        <is>
          <t>主播专项-主播经纪</t>
        </is>
      </c>
      <c r="AH470" t="inlineStr">
        <is>
          <t>合同编号=SHHJ-B-202506003; 未命中 VMSB/VT/P</t>
        </is>
      </c>
    </row>
    <row r="471">
      <c r="A471" t="inlineStr">
        <is>
          <t>SHHJ-B-202506004</t>
        </is>
      </c>
      <c r="B471" t="inlineStr">
        <is>
          <t>【南瓜（三角洲行动）】独家经纪约（简约版-两方）</t>
        </is>
      </c>
      <c r="C471" t="inlineStr">
        <is>
          <t>781758</t>
        </is>
      </c>
      <c r="D471" t="inlineStr">
        <is>
          <t>93.0</t>
        </is>
      </c>
      <c r="E471" t="inlineStr">
        <is>
          <t>主播协议审批流程</t>
        </is>
      </c>
      <c r="F471" t="inlineStr">
        <is>
          <t>3</t>
        </is>
      </c>
      <c r="G471" t="inlineStr">
        <is>
          <t>主播协议</t>
        </is>
      </c>
      <c r="H471" t="inlineStr">
        <is>
          <t>11.0</t>
        </is>
      </c>
      <c r="I471" t="inlineStr">
        <is>
          <t>经纪约_主播</t>
        </is>
      </c>
      <c r="J471" t="inlineStr">
        <is>
          <t>经纪合同</t>
        </is>
      </c>
      <c r="Z471" t="inlineStr">
        <is>
          <t>当前合同</t>
        </is>
      </c>
      <c r="AA471" t="inlineStr">
        <is>
          <t>anchor_profile_list</t>
        </is>
      </c>
      <c r="AB471" t="inlineStr">
        <is>
          <t>Hand身份证号+合同编号</t>
        </is>
      </c>
      <c r="AC471" t="inlineStr">
        <is>
          <t>45832</t>
        </is>
      </c>
      <c r="AD471" t="inlineStr">
        <is>
          <t>MIGAP045832</t>
        </is>
      </c>
      <c r="AE471" t="inlineStr">
        <is>
          <t>341282200007150011</t>
        </is>
      </c>
      <c r="AG471" t="inlineStr">
        <is>
          <t>主播专项-主播经纪</t>
        </is>
      </c>
      <c r="AH471" t="inlineStr">
        <is>
          <t>合同编号=SHHJ-B-202506004; 未命中 VMSB/VT/P</t>
        </is>
      </c>
    </row>
    <row r="472">
      <c r="A472" t="inlineStr">
        <is>
          <t>SHHJ-B-202507001</t>
        </is>
      </c>
      <c r="B472" t="inlineStr">
        <is>
          <t>【清泽三角洲行动】独家经纪约（简约版-两方）</t>
        </is>
      </c>
      <c r="C472" t="inlineStr">
        <is>
          <t>784530</t>
        </is>
      </c>
      <c r="D472" t="inlineStr">
        <is>
          <t>93.0</t>
        </is>
      </c>
      <c r="E472" t="inlineStr">
        <is>
          <t>主播协议审批流程</t>
        </is>
      </c>
      <c r="F472" t="inlineStr">
        <is>
          <t>3</t>
        </is>
      </c>
      <c r="G472" t="inlineStr">
        <is>
          <t>主播协议</t>
        </is>
      </c>
      <c r="H472" t="inlineStr">
        <is>
          <t>11.0</t>
        </is>
      </c>
      <c r="I472" t="inlineStr">
        <is>
          <t>经纪约_主播</t>
        </is>
      </c>
      <c r="J472" t="inlineStr">
        <is>
          <t>经纪合同</t>
        </is>
      </c>
      <c r="Z472" t="inlineStr">
        <is>
          <t>当前合同</t>
        </is>
      </c>
      <c r="AA472" t="inlineStr">
        <is>
          <t>anchor_profile_list</t>
        </is>
      </c>
      <c r="AB472" t="inlineStr">
        <is>
          <t>Hand身份证号+合同编号</t>
        </is>
      </c>
      <c r="AC472" t="inlineStr">
        <is>
          <t>45847</t>
        </is>
      </c>
      <c r="AD472" t="inlineStr">
        <is>
          <t>MIGAP045847</t>
        </is>
      </c>
      <c r="AE472" t="inlineStr">
        <is>
          <t>37012619970505381X</t>
        </is>
      </c>
      <c r="AG472" t="inlineStr">
        <is>
          <t>主播专项-主播经纪</t>
        </is>
      </c>
      <c r="AH472" t="inlineStr">
        <is>
          <t>合同编号=SHHJ-B-202507001; 未命中 VMSB/VT/P</t>
        </is>
      </c>
    </row>
    <row r="473">
      <c r="A473" t="inlineStr">
        <is>
          <t>SHHJ-B-202507002</t>
        </is>
      </c>
      <c r="B473" t="inlineStr">
        <is>
          <t>浪漫（暗区突围pc）-独家经纪约（简约版-两方）_20250716</t>
        </is>
      </c>
      <c r="C473" t="inlineStr">
        <is>
          <t>799288</t>
        </is>
      </c>
      <c r="D473" t="inlineStr">
        <is>
          <t>93.0</t>
        </is>
      </c>
      <c r="E473" t="inlineStr">
        <is>
          <t>主播协议审批流程</t>
        </is>
      </c>
      <c r="F473" t="inlineStr">
        <is>
          <t>3</t>
        </is>
      </c>
      <c r="G473" t="inlineStr">
        <is>
          <t>主播协议</t>
        </is>
      </c>
      <c r="H473" t="inlineStr">
        <is>
          <t>11.0</t>
        </is>
      </c>
      <c r="I473" t="inlineStr">
        <is>
          <t>经纪约_主播</t>
        </is>
      </c>
      <c r="J473" t="inlineStr">
        <is>
          <t>经纪合同</t>
        </is>
      </c>
      <c r="Z473" t="inlineStr">
        <is>
          <t>当前合同</t>
        </is>
      </c>
      <c r="AA473" t="inlineStr">
        <is>
          <t>anchor_profile_list</t>
        </is>
      </c>
      <c r="AB473" t="inlineStr">
        <is>
          <t>Hand主播姓名+合同编号</t>
        </is>
      </c>
      <c r="AC473" t="inlineStr">
        <is>
          <t>45990</t>
        </is>
      </c>
      <c r="AD473" t="inlineStr">
        <is>
          <t>MIGAP045990</t>
        </is>
      </c>
      <c r="AE473" t="inlineStr">
        <is>
          <t>430482200104058972</t>
        </is>
      </c>
      <c r="AG473" t="inlineStr">
        <is>
          <t>主播专项-主播经纪</t>
        </is>
      </c>
      <c r="AH473" t="inlineStr">
        <is>
          <t>合同编号=SHHJ-B-202507002; 未命中 VMSB/VT/P</t>
        </is>
      </c>
    </row>
    <row r="474">
      <c r="A474" t="inlineStr">
        <is>
          <t>SHHJ-B-202508001</t>
        </is>
      </c>
      <c r="B474" t="inlineStr">
        <is>
          <t>柏易（暗区突围pc）-独家经纪约（简约版-两方）</t>
        </is>
      </c>
      <c r="C474" t="inlineStr">
        <is>
          <t>827529</t>
        </is>
      </c>
      <c r="D474" t="inlineStr">
        <is>
          <t>93.0</t>
        </is>
      </c>
      <c r="E474" t="inlineStr">
        <is>
          <t>主播协议审批流程</t>
        </is>
      </c>
      <c r="F474" t="inlineStr">
        <is>
          <t>3</t>
        </is>
      </c>
      <c r="G474" t="inlineStr">
        <is>
          <t>主播协议</t>
        </is>
      </c>
      <c r="H474" t="inlineStr">
        <is>
          <t>11.0</t>
        </is>
      </c>
      <c r="I474" t="inlineStr">
        <is>
          <t>经纪约_主播</t>
        </is>
      </c>
      <c r="J474" t="inlineStr">
        <is>
          <t>经纪合同</t>
        </is>
      </c>
      <c r="Z474" t="inlineStr">
        <is>
          <t>当前合同</t>
        </is>
      </c>
      <c r="AA474" t="inlineStr">
        <is>
          <t>anchor_profile_list</t>
        </is>
      </c>
      <c r="AB474" t="inlineStr">
        <is>
          <t>Hand主播档案ID</t>
        </is>
      </c>
      <c r="AC474" t="inlineStr">
        <is>
          <t>30506</t>
        </is>
      </c>
      <c r="AD474" t="inlineStr">
        <is>
          <t>MIGAP030506</t>
        </is>
      </c>
      <c r="AE474" t="inlineStr">
        <is>
          <t>433123199508285427</t>
        </is>
      </c>
      <c r="AG474" t="inlineStr">
        <is>
          <t>主播专项-主播经纪</t>
        </is>
      </c>
      <c r="AH474" t="inlineStr">
        <is>
          <t>合同编号=SHHJ-B-202508001; 未命中 VMSB/VT/P</t>
        </is>
      </c>
    </row>
    <row r="475">
      <c r="A475" t="inlineStr">
        <is>
          <t>SHHJ-B-202511001</t>
        </is>
      </c>
      <c r="B475" t="inlineStr">
        <is>
          <t>鹏鹏-独家经纪约（简约版-两方）_20251103</t>
        </is>
      </c>
      <c r="C475" t="inlineStr">
        <is>
          <t>880135</t>
        </is>
      </c>
      <c r="D475" t="inlineStr">
        <is>
          <t>93.0</t>
        </is>
      </c>
      <c r="E475" t="inlineStr">
        <is>
          <t>主播协议审批流程</t>
        </is>
      </c>
      <c r="F475" t="inlineStr">
        <is>
          <t>3</t>
        </is>
      </c>
      <c r="G475" t="inlineStr">
        <is>
          <t>主播协议</t>
        </is>
      </c>
      <c r="H475" t="inlineStr">
        <is>
          <t>11.0</t>
        </is>
      </c>
      <c r="I475" t="inlineStr">
        <is>
          <t>经纪约_主播</t>
        </is>
      </c>
      <c r="J475" t="inlineStr">
        <is>
          <t>经纪合同</t>
        </is>
      </c>
      <c r="Z475" t="inlineStr">
        <is>
          <t>当前合同</t>
        </is>
      </c>
      <c r="AA475" t="inlineStr">
        <is>
          <t>anchor_profile_list</t>
        </is>
      </c>
      <c r="AB475" t="inlineStr">
        <is>
          <t>Hand身份证号+合同编号</t>
        </is>
      </c>
      <c r="AC475" t="inlineStr">
        <is>
          <t>46588</t>
        </is>
      </c>
      <c r="AD475" t="inlineStr">
        <is>
          <t>MIGAP046588</t>
        </is>
      </c>
      <c r="AE475" t="inlineStr">
        <is>
          <t>412824200002122212</t>
        </is>
      </c>
      <c r="AG475" t="inlineStr">
        <is>
          <t>主播专项-主播经纪</t>
        </is>
      </c>
      <c r="AH475" t="inlineStr">
        <is>
          <t>合同编号=SHHJ-B-202511001; 未命中 VMSB/VT/P</t>
        </is>
      </c>
    </row>
    <row r="476">
      <c r="A476" t="inlineStr">
        <is>
          <t>SHHJ-B-202603001</t>
        </is>
      </c>
      <c r="B476" t="inlineStr">
        <is>
          <t>柏易2026-独家经纪约（简约版-两方）_20260305</t>
        </is>
      </c>
      <c r="C476" t="inlineStr">
        <is>
          <t>965161</t>
        </is>
      </c>
      <c r="D476" t="inlineStr">
        <is>
          <t>93.0</t>
        </is>
      </c>
      <c r="E476" t="inlineStr">
        <is>
          <t>主播协议审批流程</t>
        </is>
      </c>
      <c r="F476" t="inlineStr">
        <is>
          <t>3</t>
        </is>
      </c>
      <c r="G476" t="inlineStr">
        <is>
          <t>主播协议</t>
        </is>
      </c>
      <c r="H476" t="inlineStr">
        <is>
          <t>11.0</t>
        </is>
      </c>
      <c r="I476" t="inlineStr">
        <is>
          <t>经纪约_主播</t>
        </is>
      </c>
      <c r="J476" t="inlineStr">
        <is>
          <t>经纪合同</t>
        </is>
      </c>
      <c r="Z476" t="inlineStr">
        <is>
          <t>当前合同</t>
        </is>
      </c>
      <c r="AA476" t="inlineStr">
        <is>
          <t>anchor_profile_list</t>
        </is>
      </c>
      <c r="AB476" t="inlineStr">
        <is>
          <t>Hand主播档案ID</t>
        </is>
      </c>
      <c r="AC476" t="inlineStr">
        <is>
          <t>30506</t>
        </is>
      </c>
      <c r="AD476" t="inlineStr">
        <is>
          <t>MIGAP030506</t>
        </is>
      </c>
      <c r="AE476" t="inlineStr">
        <is>
          <t>433123199508285427</t>
        </is>
      </c>
      <c r="AG476" t="inlineStr">
        <is>
          <t>主播专项-主播经纪</t>
        </is>
      </c>
      <c r="AH476" t="inlineStr">
        <is>
          <t>合同编号=SHHJ-B-202603001; 未命中 VMSB/VT/P</t>
        </is>
      </c>
    </row>
    <row r="477">
      <c r="A477" t="inlineStr">
        <is>
          <t>SHHJ-B-202603002</t>
        </is>
      </c>
      <c r="B477" t="inlineStr">
        <is>
          <t>老乡坤2026-独家经纪约（简约版-两方）_20260305</t>
        </is>
      </c>
      <c r="C477" t="inlineStr">
        <is>
          <t>965165</t>
        </is>
      </c>
      <c r="D477" t="inlineStr">
        <is>
          <t>93.0</t>
        </is>
      </c>
      <c r="E477" t="inlineStr">
        <is>
          <t>主播协议审批流程</t>
        </is>
      </c>
      <c r="F477" t="inlineStr">
        <is>
          <t>3</t>
        </is>
      </c>
      <c r="G477" t="inlineStr">
        <is>
          <t>主播协议</t>
        </is>
      </c>
      <c r="H477" t="inlineStr">
        <is>
          <t>11.0</t>
        </is>
      </c>
      <c r="I477" t="inlineStr">
        <is>
          <t>经纪约_主播</t>
        </is>
      </c>
      <c r="J477" t="inlineStr">
        <is>
          <t>经纪合同</t>
        </is>
      </c>
      <c r="Z477" t="inlineStr">
        <is>
          <t>当前合同</t>
        </is>
      </c>
      <c r="AA477" t="inlineStr">
        <is>
          <t>anchor_profile_list</t>
        </is>
      </c>
      <c r="AB477" t="inlineStr">
        <is>
          <t>Hand身份证号</t>
        </is>
      </c>
      <c r="AC477" t="inlineStr">
        <is>
          <t>45190</t>
        </is>
      </c>
      <c r="AD477" t="inlineStr">
        <is>
          <t>MIGAP045190</t>
        </is>
      </c>
      <c r="AE477" t="inlineStr">
        <is>
          <t>411526199209282934</t>
        </is>
      </c>
      <c r="AG477" t="inlineStr">
        <is>
          <t>主播专项-主播经纪</t>
        </is>
      </c>
      <c r="AH477" t="inlineStr">
        <is>
          <t>合同编号=SHHJ-B-202603002; 未命中 VMSB/VT/P</t>
        </is>
      </c>
    </row>
    <row r="478">
      <c r="A478" t="inlineStr">
        <is>
          <t>SHHJ-B-202603003</t>
        </is>
      </c>
      <c r="B478" t="inlineStr">
        <is>
          <t>厉飞雨2026-独家经纪约（简约版-两方）_20260305</t>
        </is>
      </c>
      <c r="C478" t="inlineStr">
        <is>
          <t>965167</t>
        </is>
      </c>
      <c r="D478" t="inlineStr">
        <is>
          <t>93.0</t>
        </is>
      </c>
      <c r="E478" t="inlineStr">
        <is>
          <t>主播协议审批流程</t>
        </is>
      </c>
      <c r="F478" t="inlineStr">
        <is>
          <t>3</t>
        </is>
      </c>
      <c r="G478" t="inlineStr">
        <is>
          <t>主播协议</t>
        </is>
      </c>
      <c r="H478" t="inlineStr">
        <is>
          <t>11.0</t>
        </is>
      </c>
      <c r="I478" t="inlineStr">
        <is>
          <t>经纪约_主播</t>
        </is>
      </c>
      <c r="J478" t="inlineStr">
        <is>
          <t>经纪合同</t>
        </is>
      </c>
      <c r="Z478" t="inlineStr">
        <is>
          <t>当前合同</t>
        </is>
      </c>
      <c r="AA478" t="inlineStr">
        <is>
          <t>anchor_profile_list</t>
        </is>
      </c>
      <c r="AB478" t="inlineStr">
        <is>
          <t>Hand身份证号</t>
        </is>
      </c>
      <c r="AC478" t="inlineStr">
        <is>
          <t>45650</t>
        </is>
      </c>
      <c r="AD478" t="inlineStr">
        <is>
          <t>MIGAP045650</t>
        </is>
      </c>
      <c r="AE478" t="inlineStr">
        <is>
          <t>420325200308151517</t>
        </is>
      </c>
      <c r="AG478" t="inlineStr">
        <is>
          <t>主播专项-主播经纪</t>
        </is>
      </c>
      <c r="AH478" t="inlineStr">
        <is>
          <t>合同编号=SHHJ-B-202603003; 未命中 VMSB/VT/P</t>
        </is>
      </c>
    </row>
    <row r="479">
      <c r="A479" t="inlineStr">
        <is>
          <t>SHHJ-B-202603004</t>
        </is>
      </c>
      <c r="B479" t="inlineStr">
        <is>
          <t>卢卡斯2026-独家经纪约（简约版-两方）_20260305</t>
        </is>
      </c>
      <c r="C479" t="inlineStr">
        <is>
          <t>965168</t>
        </is>
      </c>
      <c r="D479" t="inlineStr">
        <is>
          <t>93.0</t>
        </is>
      </c>
      <c r="E479" t="inlineStr">
        <is>
          <t>主播协议审批流程</t>
        </is>
      </c>
      <c r="F479" t="inlineStr">
        <is>
          <t>3</t>
        </is>
      </c>
      <c r="G479" t="inlineStr">
        <is>
          <t>主播协议</t>
        </is>
      </c>
      <c r="H479" t="inlineStr">
        <is>
          <t>11.0</t>
        </is>
      </c>
      <c r="I479" t="inlineStr">
        <is>
          <t>经纪约_主播</t>
        </is>
      </c>
      <c r="J479" t="inlineStr">
        <is>
          <t>经纪合同</t>
        </is>
      </c>
      <c r="Z479" t="inlineStr">
        <is>
          <t>当前合同</t>
        </is>
      </c>
      <c r="AA479" t="inlineStr">
        <is>
          <t>anchor_profile_list</t>
        </is>
      </c>
      <c r="AB479" t="inlineStr">
        <is>
          <t>Hand身份证号</t>
        </is>
      </c>
      <c r="AC479" t="inlineStr">
        <is>
          <t>44988</t>
        </is>
      </c>
      <c r="AD479" t="inlineStr">
        <is>
          <t>MIGAP044988</t>
        </is>
      </c>
      <c r="AE479" t="inlineStr">
        <is>
          <t>130502199504291535</t>
        </is>
      </c>
      <c r="AG479" t="inlineStr">
        <is>
          <t>主播专项-主播经纪</t>
        </is>
      </c>
      <c r="AH479" t="inlineStr">
        <is>
          <t>合同编号=SHHJ-B-202603004; 未命中 VMSB/VT/P</t>
        </is>
      </c>
    </row>
    <row r="480">
      <c r="A480" t="inlineStr">
        <is>
          <t>SHHJ-B-202603005</t>
        </is>
      </c>
      <c r="B480" t="inlineStr">
        <is>
          <t>天赋2026-独家经纪约（简约版-两方）_20260305</t>
        </is>
      </c>
      <c r="C480" t="inlineStr">
        <is>
          <t>965169</t>
        </is>
      </c>
      <c r="D480" t="inlineStr">
        <is>
          <t>93.0</t>
        </is>
      </c>
      <c r="E480" t="inlineStr">
        <is>
          <t>主播协议审批流程</t>
        </is>
      </c>
      <c r="F480" t="inlineStr">
        <is>
          <t>3</t>
        </is>
      </c>
      <c r="G480" t="inlineStr">
        <is>
          <t>主播协议</t>
        </is>
      </c>
      <c r="H480" t="inlineStr">
        <is>
          <t>11.0</t>
        </is>
      </c>
      <c r="I480" t="inlineStr">
        <is>
          <t>经纪约_主播</t>
        </is>
      </c>
      <c r="J480" t="inlineStr">
        <is>
          <t>经纪合同</t>
        </is>
      </c>
      <c r="Z480" t="inlineStr">
        <is>
          <t>当前合同</t>
        </is>
      </c>
      <c r="AA480" t="inlineStr">
        <is>
          <t>anchor_profile_list</t>
        </is>
      </c>
      <c r="AB480" t="inlineStr">
        <is>
          <t>Hand身份证号</t>
        </is>
      </c>
      <c r="AC480" t="inlineStr">
        <is>
          <t>45192</t>
        </is>
      </c>
      <c r="AD480" t="inlineStr">
        <is>
          <t>MIGAP045192</t>
        </is>
      </c>
      <c r="AE480" t="inlineStr">
        <is>
          <t>371326199607303418</t>
        </is>
      </c>
      <c r="AG480" t="inlineStr">
        <is>
          <t>主播专项-主播经纪</t>
        </is>
      </c>
      <c r="AH480" t="inlineStr">
        <is>
          <t>合同编号=SHHJ-B-202603005; 未命中 VMSB/VT/P</t>
        </is>
      </c>
    </row>
    <row r="481">
      <c r="A481" t="inlineStr">
        <is>
          <t>SHHJ-B-202603007</t>
        </is>
      </c>
      <c r="B481" t="inlineStr">
        <is>
          <t>小馋猫2026-独家经纪约（简约版-两方）_20260305</t>
        </is>
      </c>
      <c r="C481" t="inlineStr">
        <is>
          <t>965171</t>
        </is>
      </c>
      <c r="D481" t="inlineStr">
        <is>
          <t>93.0</t>
        </is>
      </c>
      <c r="E481" t="inlineStr">
        <is>
          <t>主播协议审批流程</t>
        </is>
      </c>
      <c r="F481" t="inlineStr">
        <is>
          <t>3</t>
        </is>
      </c>
      <c r="G481" t="inlineStr">
        <is>
          <t>主播协议</t>
        </is>
      </c>
      <c r="H481" t="inlineStr">
        <is>
          <t>11.0</t>
        </is>
      </c>
      <c r="I481" t="inlineStr">
        <is>
          <t>经纪约_主播</t>
        </is>
      </c>
      <c r="J481" t="inlineStr">
        <is>
          <t>经纪合同</t>
        </is>
      </c>
      <c r="Z481" t="inlineStr">
        <is>
          <t>当前合同</t>
        </is>
      </c>
      <c r="AA481" t="inlineStr">
        <is>
          <t>anchor_profile_list</t>
        </is>
      </c>
      <c r="AB481" t="inlineStr">
        <is>
          <t>Hand身份证号</t>
        </is>
      </c>
      <c r="AC481" t="inlineStr">
        <is>
          <t>44990</t>
        </is>
      </c>
      <c r="AD481" t="inlineStr">
        <is>
          <t>MIGAP044990</t>
        </is>
      </c>
      <c r="AE481" t="inlineStr">
        <is>
          <t>420502200605016510</t>
        </is>
      </c>
      <c r="AG481" t="inlineStr">
        <is>
          <t>主播专项-主播经纪</t>
        </is>
      </c>
      <c r="AH481" t="inlineStr">
        <is>
          <t>合同编号=SHHJ-B-202603007; 未命中 VMSB/VT/P</t>
        </is>
      </c>
    </row>
    <row r="482">
      <c r="A482" t="inlineStr">
        <is>
          <t>SHHJ-B-202603008</t>
        </is>
      </c>
      <c r="B482" t="inlineStr">
        <is>
          <t>月椻2026-独家经纪约（简约版-两方）_20260305</t>
        </is>
      </c>
      <c r="C482" t="inlineStr">
        <is>
          <t>965172</t>
        </is>
      </c>
      <c r="D482" t="inlineStr">
        <is>
          <t>93.0</t>
        </is>
      </c>
      <c r="E482" t="inlineStr">
        <is>
          <t>主播协议审批流程</t>
        </is>
      </c>
      <c r="F482" t="inlineStr">
        <is>
          <t>3</t>
        </is>
      </c>
      <c r="G482" t="inlineStr">
        <is>
          <t>主播协议</t>
        </is>
      </c>
      <c r="H482" t="inlineStr">
        <is>
          <t>11.0</t>
        </is>
      </c>
      <c r="I482" t="inlineStr">
        <is>
          <t>经纪约_主播</t>
        </is>
      </c>
      <c r="J482" t="inlineStr">
        <is>
          <t>经纪合同</t>
        </is>
      </c>
      <c r="Z482" t="inlineStr">
        <is>
          <t>当前合同</t>
        </is>
      </c>
      <c r="AA482" t="inlineStr">
        <is>
          <t>anchor_profile_list</t>
        </is>
      </c>
      <c r="AB482" t="inlineStr">
        <is>
          <t>Hand身份证号</t>
        </is>
      </c>
      <c r="AC482" t="inlineStr">
        <is>
          <t>45456</t>
        </is>
      </c>
      <c r="AD482" t="inlineStr">
        <is>
          <t>MIGAP045456</t>
        </is>
      </c>
      <c r="AE482" t="inlineStr">
        <is>
          <t>330324200411292117</t>
        </is>
      </c>
      <c r="AG482" t="inlineStr">
        <is>
          <t>主播专项-主播经纪</t>
        </is>
      </c>
      <c r="AH482" t="inlineStr">
        <is>
          <t>合同编号=SHHJ-B-202603008; 未命中 VMSB/VT/P</t>
        </is>
      </c>
    </row>
    <row r="483">
      <c r="A483" t="inlineStr">
        <is>
          <t>SHHJ-B-202603009</t>
        </is>
      </c>
      <c r="B483" t="inlineStr">
        <is>
          <t>芥末2026-独家经纪约（简约版-两方）_20260305</t>
        </is>
      </c>
      <c r="C483" t="inlineStr">
        <is>
          <t>965224</t>
        </is>
      </c>
      <c r="D483" t="inlineStr">
        <is>
          <t>93.0</t>
        </is>
      </c>
      <c r="E483" t="inlineStr">
        <is>
          <t>主播协议审批流程</t>
        </is>
      </c>
      <c r="F483" t="inlineStr">
        <is>
          <t>3</t>
        </is>
      </c>
      <c r="G483" t="inlineStr">
        <is>
          <t>主播协议</t>
        </is>
      </c>
      <c r="H483" t="inlineStr">
        <is>
          <t>11.0</t>
        </is>
      </c>
      <c r="I483" t="inlineStr">
        <is>
          <t>经纪约_主播</t>
        </is>
      </c>
      <c r="J483" t="inlineStr">
        <is>
          <t>经纪合同</t>
        </is>
      </c>
      <c r="Z483" t="inlineStr">
        <is>
          <t>当前合同</t>
        </is>
      </c>
      <c r="AA483" t="inlineStr">
        <is>
          <t>anchor_profile_list</t>
        </is>
      </c>
      <c r="AB483" t="inlineStr">
        <is>
          <t>Hand身份证号</t>
        </is>
      </c>
      <c r="AC483" t="inlineStr">
        <is>
          <t>45169</t>
        </is>
      </c>
      <c r="AD483" t="inlineStr">
        <is>
          <t>MIGAP045169</t>
        </is>
      </c>
      <c r="AE483" t="inlineStr">
        <is>
          <t>130184199904273515</t>
        </is>
      </c>
      <c r="AG483" t="inlineStr">
        <is>
          <t>主播专项-主播经纪</t>
        </is>
      </c>
      <c r="AH483" t="inlineStr">
        <is>
          <t>合同编号=SHHJ-B-202603009; 未命中 VMSB/VT/P</t>
        </is>
      </c>
    </row>
    <row r="484">
      <c r="A484" t="inlineStr">
        <is>
          <t>SHHJ-B-202603010</t>
        </is>
      </c>
      <c r="B484" t="inlineStr">
        <is>
          <t>小王姐2026-独家经纪约（简约版-两方）_20260305</t>
        </is>
      </c>
      <c r="C484" t="inlineStr">
        <is>
          <t>965225</t>
        </is>
      </c>
      <c r="D484" t="inlineStr">
        <is>
          <t>93.0</t>
        </is>
      </c>
      <c r="E484" t="inlineStr">
        <is>
          <t>主播协议审批流程</t>
        </is>
      </c>
      <c r="F484" t="inlineStr">
        <is>
          <t>3</t>
        </is>
      </c>
      <c r="G484" t="inlineStr">
        <is>
          <t>主播协议</t>
        </is>
      </c>
      <c r="H484" t="inlineStr">
        <is>
          <t>11.0</t>
        </is>
      </c>
      <c r="I484" t="inlineStr">
        <is>
          <t>经纪约_主播</t>
        </is>
      </c>
      <c r="J484" t="inlineStr">
        <is>
          <t>经纪合同</t>
        </is>
      </c>
      <c r="Z484" t="inlineStr">
        <is>
          <t>当前合同</t>
        </is>
      </c>
      <c r="AA484" t="inlineStr">
        <is>
          <t>anchor_profile_list</t>
        </is>
      </c>
      <c r="AB484" t="inlineStr">
        <is>
          <t>Hand身份证号</t>
        </is>
      </c>
      <c r="AC484" t="inlineStr">
        <is>
          <t>45325</t>
        </is>
      </c>
      <c r="AD484" t="inlineStr">
        <is>
          <t>MIGAP045325</t>
        </is>
      </c>
      <c r="AE484" t="inlineStr">
        <is>
          <t>140729199305090186</t>
        </is>
      </c>
      <c r="AG484" t="inlineStr">
        <is>
          <t>主播专项-主播经纪</t>
        </is>
      </c>
      <c r="AH484" t="inlineStr">
        <is>
          <t>合同编号=SHHJ-B-202603010; 未命中 VMSB/VT/P</t>
        </is>
      </c>
    </row>
    <row r="485">
      <c r="A485" t="inlineStr">
        <is>
          <t>SHHJ-B-202603011</t>
        </is>
      </c>
      <c r="B485" t="inlineStr">
        <is>
          <t>无皆2026-独家经纪约（简约版-两方）_20260305</t>
        </is>
      </c>
      <c r="C485" t="inlineStr">
        <is>
          <t>965370</t>
        </is>
      </c>
      <c r="D485" t="inlineStr">
        <is>
          <t>93.0</t>
        </is>
      </c>
      <c r="E485" t="inlineStr">
        <is>
          <t>主播协议审批流程</t>
        </is>
      </c>
      <c r="F485" t="inlineStr">
        <is>
          <t>3</t>
        </is>
      </c>
      <c r="G485" t="inlineStr">
        <is>
          <t>主播协议</t>
        </is>
      </c>
      <c r="H485" t="inlineStr">
        <is>
          <t>11.0</t>
        </is>
      </c>
      <c r="I485" t="inlineStr">
        <is>
          <t>经纪约_主播</t>
        </is>
      </c>
      <c r="J485" t="inlineStr">
        <is>
          <t>经纪合同</t>
        </is>
      </c>
      <c r="Z485" t="inlineStr">
        <is>
          <t>当前合同</t>
        </is>
      </c>
      <c r="AA485" t="inlineStr">
        <is>
          <t>anchor_profile_list</t>
        </is>
      </c>
      <c r="AB485" t="inlineStr">
        <is>
          <t>Hand身份证号</t>
        </is>
      </c>
      <c r="AC485" t="inlineStr">
        <is>
          <t>46757</t>
        </is>
      </c>
      <c r="AD485" t="inlineStr">
        <is>
          <t>MIGAP046757</t>
        </is>
      </c>
      <c r="AE485" t="inlineStr">
        <is>
          <t>410928200409206310</t>
        </is>
      </c>
      <c r="AG485" t="inlineStr">
        <is>
          <t>主播专项-主播经纪</t>
        </is>
      </c>
      <c r="AH485" t="inlineStr">
        <is>
          <t>合同编号=SHHJ-B-202603011; 未命中 VMSB/VT/P</t>
        </is>
      </c>
    </row>
    <row r="486">
      <c r="A486" t="inlineStr">
        <is>
          <t>SHHJ-B-202604001</t>
        </is>
      </c>
      <c r="B486" t="inlineStr">
        <is>
          <t>雪象-独家经纪约（简约版-两方）_20260401</t>
        </is>
      </c>
      <c r="C486" t="inlineStr">
        <is>
          <t>980246</t>
        </is>
      </c>
      <c r="D486" t="inlineStr">
        <is>
          <t>93.0</t>
        </is>
      </c>
      <c r="E486" t="inlineStr">
        <is>
          <t>主播协议审批流程</t>
        </is>
      </c>
      <c r="F486" t="inlineStr">
        <is>
          <t>3</t>
        </is>
      </c>
      <c r="G486" t="inlineStr">
        <is>
          <t>主播协议</t>
        </is>
      </c>
      <c r="H486" t="inlineStr">
        <is>
          <t>11.0</t>
        </is>
      </c>
      <c r="I486" t="inlineStr">
        <is>
          <t>经纪约_主播</t>
        </is>
      </c>
      <c r="J486" t="inlineStr">
        <is>
          <t>经纪合同</t>
        </is>
      </c>
      <c r="Z486" t="inlineStr">
        <is>
          <t>当前合同</t>
        </is>
      </c>
      <c r="AA486" t="inlineStr">
        <is>
          <t>anchor_profile_list</t>
        </is>
      </c>
      <c r="AB486" t="inlineStr">
        <is>
          <t>Hand身份证号</t>
        </is>
      </c>
      <c r="AC486" t="inlineStr">
        <is>
          <t>45155</t>
        </is>
      </c>
      <c r="AD486" t="inlineStr">
        <is>
          <t>MIGAP045155</t>
        </is>
      </c>
      <c r="AE486" t="inlineStr">
        <is>
          <t>350181200011131517</t>
        </is>
      </c>
      <c r="AG486" t="inlineStr">
        <is>
          <t>主播专项-主播经纪</t>
        </is>
      </c>
      <c r="AH486" t="inlineStr">
        <is>
          <t>合同编号=SHHJ-B-202604001; 未命中 VMSB/VT/P</t>
        </is>
      </c>
    </row>
    <row r="487">
      <c r="A487" t="inlineStr">
        <is>
          <t>SHHJ-B-202604002</t>
        </is>
      </c>
      <c r="B487" t="inlineStr">
        <is>
          <t>蔚蓝-独家经纪约（简约版-两方）_20260401</t>
        </is>
      </c>
      <c r="C487" t="inlineStr">
        <is>
          <t>980331</t>
        </is>
      </c>
      <c r="D487" t="inlineStr">
        <is>
          <t>93.0</t>
        </is>
      </c>
      <c r="E487" t="inlineStr">
        <is>
          <t>主播协议审批流程</t>
        </is>
      </c>
      <c r="F487" t="inlineStr">
        <is>
          <t>3</t>
        </is>
      </c>
      <c r="G487" t="inlineStr">
        <is>
          <t>主播协议</t>
        </is>
      </c>
      <c r="H487" t="inlineStr">
        <is>
          <t>11.0</t>
        </is>
      </c>
      <c r="I487" t="inlineStr">
        <is>
          <t>经纪约_主播</t>
        </is>
      </c>
      <c r="J487" t="inlineStr">
        <is>
          <t>经纪合同</t>
        </is>
      </c>
      <c r="Z487" t="inlineStr">
        <is>
          <t>当前合同</t>
        </is>
      </c>
      <c r="AA487" t="inlineStr">
        <is>
          <t>anchor_profile_list</t>
        </is>
      </c>
      <c r="AB487" t="inlineStr">
        <is>
          <t>Hand身份证号</t>
        </is>
      </c>
      <c r="AC487" t="inlineStr">
        <is>
          <t>45288</t>
        </is>
      </c>
      <c r="AD487" t="inlineStr">
        <is>
          <t>MIGAP045288</t>
        </is>
      </c>
      <c r="AE487" t="inlineStr">
        <is>
          <t>210703199701192234</t>
        </is>
      </c>
      <c r="AG487" t="inlineStr">
        <is>
          <t>主播专项-主播经纪</t>
        </is>
      </c>
      <c r="AH487" t="inlineStr">
        <is>
          <t>合同编号=SHHJ-B-202604002; 未命中 VMSB/VT/P</t>
        </is>
      </c>
    </row>
    <row r="488">
      <c r="A488" t="inlineStr">
        <is>
          <t>SHHJ-B-202604003</t>
        </is>
      </c>
      <c r="B488" t="inlineStr">
        <is>
          <t>圆清-独家经纪约（简约版-两方）</t>
        </is>
      </c>
      <c r="C488" t="inlineStr">
        <is>
          <t>981961</t>
        </is>
      </c>
      <c r="D488" t="inlineStr">
        <is>
          <t>93.0</t>
        </is>
      </c>
      <c r="E488" t="inlineStr">
        <is>
          <t>主播协议审批流程</t>
        </is>
      </c>
      <c r="F488" t="inlineStr">
        <is>
          <t>3</t>
        </is>
      </c>
      <c r="G488" t="inlineStr">
        <is>
          <t>主播协议</t>
        </is>
      </c>
      <c r="H488" t="inlineStr">
        <is>
          <t>11.0</t>
        </is>
      </c>
      <c r="I488" t="inlineStr">
        <is>
          <t>经纪约_主播</t>
        </is>
      </c>
      <c r="J488" t="inlineStr">
        <is>
          <t>经纪合同</t>
        </is>
      </c>
      <c r="Z488" t="inlineStr">
        <is>
          <t>当前合同</t>
        </is>
      </c>
      <c r="AA488" t="inlineStr">
        <is>
          <t>anchor_profile_list</t>
        </is>
      </c>
      <c r="AB488" t="inlineStr">
        <is>
          <t>Hand身份证号</t>
        </is>
      </c>
      <c r="AC488" t="inlineStr">
        <is>
          <t>43557</t>
        </is>
      </c>
      <c r="AD488" t="inlineStr">
        <is>
          <t>MIGAP043557</t>
        </is>
      </c>
      <c r="AE488" t="inlineStr">
        <is>
          <t>410703199511072511</t>
        </is>
      </c>
      <c r="AG488" t="inlineStr">
        <is>
          <t>主播专项-主播经纪</t>
        </is>
      </c>
      <c r="AH488" t="inlineStr">
        <is>
          <t>合同编号=SHHJ-B-202604003; 未命中 VMSB/VT/P</t>
        </is>
      </c>
    </row>
    <row r="489">
      <c r="A489" t="inlineStr">
        <is>
          <t>SHHJ-B-202606001</t>
        </is>
      </c>
      <c r="B489" t="inlineStr">
        <is>
          <t>爆爆-独家经纪约（简约版-两方）_20260610</t>
        </is>
      </c>
      <c r="C489" t="inlineStr">
        <is>
          <t>1035486</t>
        </is>
      </c>
      <c r="D489" t="inlineStr">
        <is>
          <t>93.0</t>
        </is>
      </c>
      <c r="E489" t="inlineStr">
        <is>
          <t>主播协议审批流程</t>
        </is>
      </c>
      <c r="F489" t="inlineStr">
        <is>
          <t>3</t>
        </is>
      </c>
      <c r="G489" t="inlineStr">
        <is>
          <t>主播协议</t>
        </is>
      </c>
      <c r="H489" t="inlineStr">
        <is>
          <t>11.0</t>
        </is>
      </c>
      <c r="I489" t="inlineStr">
        <is>
          <t>经纪约_主播</t>
        </is>
      </c>
      <c r="J489" t="inlineStr">
        <is>
          <t>经纪合同</t>
        </is>
      </c>
      <c r="Z489" t="inlineStr">
        <is>
          <t>当前合同</t>
        </is>
      </c>
      <c r="AA489" t="inlineStr">
        <is>
          <t>anchor_profile_list</t>
        </is>
      </c>
      <c r="AB489" t="inlineStr">
        <is>
          <t>Hand身份证号</t>
        </is>
      </c>
      <c r="AC489" t="inlineStr">
        <is>
          <t>47925</t>
        </is>
      </c>
      <c r="AD489" t="inlineStr">
        <is>
          <t>MIGAP047925</t>
        </is>
      </c>
      <c r="AE489" t="inlineStr">
        <is>
          <t>360731200208200150</t>
        </is>
      </c>
      <c r="AG489" t="inlineStr">
        <is>
          <t>主播专项-主播经纪</t>
        </is>
      </c>
      <c r="AH489" t="inlineStr">
        <is>
          <t>合同编号=SHHJ-B-202606001; 未命中 VMSB/VT/P</t>
        </is>
      </c>
    </row>
    <row r="490">
      <c r="A490" t="inlineStr">
        <is>
          <t>SHHJ-B-202606002</t>
        </is>
      </c>
      <c r="B490" t="inlineStr">
        <is>
          <t>动力羊-2026-独家经纪约（简约版-两方）_20260617</t>
        </is>
      </c>
      <c r="C490" t="inlineStr">
        <is>
          <t>1040870</t>
        </is>
      </c>
      <c r="D490" t="inlineStr">
        <is>
          <t>93.0</t>
        </is>
      </c>
      <c r="E490" t="inlineStr">
        <is>
          <t>主播协议审批流程</t>
        </is>
      </c>
      <c r="F490" t="inlineStr">
        <is>
          <t>3</t>
        </is>
      </c>
      <c r="G490" t="inlineStr">
        <is>
          <t>主播协议</t>
        </is>
      </c>
      <c r="H490" t="inlineStr">
        <is>
          <t>11.0</t>
        </is>
      </c>
      <c r="I490" t="inlineStr">
        <is>
          <t>经纪约_主播</t>
        </is>
      </c>
      <c r="J490" t="inlineStr">
        <is>
          <t>经纪合同</t>
        </is>
      </c>
      <c r="Z490" t="inlineStr">
        <is>
          <t>当前合同</t>
        </is>
      </c>
      <c r="AA490" t="inlineStr">
        <is>
          <t>anchor_profile_list</t>
        </is>
      </c>
      <c r="AB490" t="inlineStr">
        <is>
          <t>Hand主播姓名</t>
        </is>
      </c>
      <c r="AC490" t="inlineStr">
        <is>
          <t>46407</t>
        </is>
      </c>
      <c r="AD490" t="inlineStr">
        <is>
          <t>MIGAP046407</t>
        </is>
      </c>
      <c r="AE490" t="inlineStr">
        <is>
          <t>321084199708034411</t>
        </is>
      </c>
      <c r="AG490" t="inlineStr">
        <is>
          <t>主播专项-主播经纪</t>
        </is>
      </c>
      <c r="AH490" t="inlineStr">
        <is>
          <t>合同编号=SHHJ-B-202606002; 未命中 VMSB/VT/P</t>
        </is>
      </c>
    </row>
    <row r="491">
      <c r="A491" t="inlineStr">
        <is>
          <t>SHHJ-O-202401001</t>
        </is>
      </c>
      <c r="B491" t="inlineStr">
        <is>
          <t>武月大叔-个人合作协议-元梦之星生态项目</t>
        </is>
      </c>
      <c r="C491" t="inlineStr">
        <is>
          <t>521999</t>
        </is>
      </c>
      <c r="D491" t="inlineStr">
        <is>
          <t>93.0</t>
        </is>
      </c>
      <c r="E491" t="inlineStr">
        <is>
          <t>主播协议审批流程</t>
        </is>
      </c>
      <c r="F491" t="inlineStr">
        <is>
          <t>3</t>
        </is>
      </c>
      <c r="G491" t="inlineStr">
        <is>
          <t>主播协议</t>
        </is>
      </c>
      <c r="H491" t="inlineStr">
        <is>
          <t>13.0</t>
        </is>
      </c>
      <c r="I491" t="inlineStr">
        <is>
          <t>其他_主播</t>
        </is>
      </c>
      <c r="J491" t="inlineStr">
        <is>
          <t>其他_主播</t>
        </is>
      </c>
      <c r="Z491" t="inlineStr">
        <is>
          <t>当前合同</t>
        </is>
      </c>
      <c r="AA491" t="inlineStr">
        <is>
          <t>anchor_profile_list</t>
        </is>
      </c>
      <c r="AB491" t="inlineStr">
        <is>
          <t>Hand身份证号</t>
        </is>
      </c>
      <c r="AC491" t="inlineStr">
        <is>
          <t>43382</t>
        </is>
      </c>
      <c r="AD491" t="inlineStr">
        <is>
          <t>MIGAP043382</t>
        </is>
      </c>
      <c r="AE491" t="inlineStr">
        <is>
          <t>350121198806134731</t>
        </is>
      </c>
      <c r="AG491" t="inlineStr">
        <is>
          <t>主播专项-主播经纪</t>
        </is>
      </c>
      <c r="AH491" t="inlineStr">
        <is>
          <t>合同编号=SHHJ-O-202401001; 未命中 VMSB/VT/P</t>
        </is>
      </c>
    </row>
    <row r="492">
      <c r="A492" t="inlineStr">
        <is>
          <t>SHHJ-O-202401002</t>
        </is>
      </c>
      <c r="B492" t="inlineStr">
        <is>
          <t>大武-个人合作协议-元梦之星生态项目</t>
        </is>
      </c>
      <c r="C492" t="inlineStr">
        <is>
          <t>522017</t>
        </is>
      </c>
      <c r="D492" t="inlineStr">
        <is>
          <t>93.0</t>
        </is>
      </c>
      <c r="E492" t="inlineStr">
        <is>
          <t>主播协议审批流程</t>
        </is>
      </c>
      <c r="F492" t="inlineStr">
        <is>
          <t>3</t>
        </is>
      </c>
      <c r="G492" t="inlineStr">
        <is>
          <t>主播协议</t>
        </is>
      </c>
      <c r="H492" t="inlineStr">
        <is>
          <t>13.0</t>
        </is>
      </c>
      <c r="I492" t="inlineStr">
        <is>
          <t>其他_主播</t>
        </is>
      </c>
      <c r="J492" t="inlineStr">
        <is>
          <t>其他_主播</t>
        </is>
      </c>
      <c r="Z492" t="inlineStr">
        <is>
          <t>当前合同</t>
        </is>
      </c>
      <c r="AA492" t="inlineStr">
        <is>
          <t>anchor_profile_list</t>
        </is>
      </c>
      <c r="AB492" t="inlineStr">
        <is>
          <t>Hand身份证号</t>
        </is>
      </c>
      <c r="AC492" t="inlineStr">
        <is>
          <t>43383</t>
        </is>
      </c>
      <c r="AD492" t="inlineStr">
        <is>
          <t>MIGAP043383</t>
        </is>
      </c>
      <c r="AE492" t="inlineStr">
        <is>
          <t>350121198503070777</t>
        </is>
      </c>
      <c r="AG492" t="inlineStr">
        <is>
          <t>主播专项-主播经纪</t>
        </is>
      </c>
      <c r="AH492" t="inlineStr">
        <is>
          <t>合同编号=SHHJ-O-202401002; 未命中 VMSB/VT/P</t>
        </is>
      </c>
    </row>
    <row r="493">
      <c r="A493" t="inlineStr">
        <is>
          <t>SHHJ-O-202401003</t>
        </is>
      </c>
      <c r="B493" t="inlineStr">
        <is>
          <t>奕高-个人合作协议-元梦之星生态项目</t>
        </is>
      </c>
      <c r="C493" t="inlineStr">
        <is>
          <t>522026</t>
        </is>
      </c>
      <c r="D493" t="inlineStr">
        <is>
          <t>93.0</t>
        </is>
      </c>
      <c r="E493" t="inlineStr">
        <is>
          <t>主播协议审批流程</t>
        </is>
      </c>
      <c r="F493" t="inlineStr">
        <is>
          <t>3</t>
        </is>
      </c>
      <c r="G493" t="inlineStr">
        <is>
          <t>主播协议</t>
        </is>
      </c>
      <c r="H493" t="inlineStr">
        <is>
          <t>13.0</t>
        </is>
      </c>
      <c r="I493" t="inlineStr">
        <is>
          <t>其他_主播</t>
        </is>
      </c>
      <c r="J493" t="inlineStr">
        <is>
          <t>其他_主播</t>
        </is>
      </c>
      <c r="Z493" t="inlineStr">
        <is>
          <t>当前合同</t>
        </is>
      </c>
      <c r="AA493" t="inlineStr">
        <is>
          <t>anchor_profile_list</t>
        </is>
      </c>
      <c r="AB493" t="inlineStr">
        <is>
          <t>Hand身份证号</t>
        </is>
      </c>
      <c r="AC493" t="inlineStr">
        <is>
          <t>43384</t>
        </is>
      </c>
      <c r="AD493" t="inlineStr">
        <is>
          <t>MIGAP043384</t>
        </is>
      </c>
      <c r="AE493" t="inlineStr">
        <is>
          <t>130929200107280012</t>
        </is>
      </c>
      <c r="AG493" t="inlineStr">
        <is>
          <t>主播专项-主播经纪</t>
        </is>
      </c>
      <c r="AH493" t="inlineStr">
        <is>
          <t>合同编号=SHHJ-O-202401003; 未命中 VMSB/VT/P</t>
        </is>
      </c>
    </row>
    <row r="494">
      <c r="A494" t="inlineStr">
        <is>
          <t>SHHJ-O-202401004</t>
        </is>
      </c>
      <c r="B494" t="inlineStr">
        <is>
          <t>右松(元梦之星)-个人合作协议-元梦之星生态项目</t>
        </is>
      </c>
      <c r="C494" t="inlineStr">
        <is>
          <t>522034</t>
        </is>
      </c>
      <c r="D494" t="inlineStr">
        <is>
          <t>93.0</t>
        </is>
      </c>
      <c r="E494" t="inlineStr">
        <is>
          <t>主播协议审批流程</t>
        </is>
      </c>
      <c r="F494" t="inlineStr">
        <is>
          <t>3</t>
        </is>
      </c>
      <c r="G494" t="inlineStr">
        <is>
          <t>主播协议</t>
        </is>
      </c>
      <c r="H494" t="inlineStr">
        <is>
          <t>13.0</t>
        </is>
      </c>
      <c r="I494" t="inlineStr">
        <is>
          <t>其他_主播</t>
        </is>
      </c>
      <c r="J494" t="inlineStr">
        <is>
          <t>其他_主播</t>
        </is>
      </c>
      <c r="Z494" t="inlineStr">
        <is>
          <t>当前合同</t>
        </is>
      </c>
      <c r="AA494" t="inlineStr">
        <is>
          <t>anchor_profile_list</t>
        </is>
      </c>
      <c r="AB494" t="inlineStr">
        <is>
          <t>Hand身份证号</t>
        </is>
      </c>
      <c r="AC494" t="inlineStr">
        <is>
          <t>43385</t>
        </is>
      </c>
      <c r="AD494" t="inlineStr">
        <is>
          <t>MIGAP043385</t>
        </is>
      </c>
      <c r="AE494" t="inlineStr">
        <is>
          <t>440223199810101830</t>
        </is>
      </c>
      <c r="AG494" t="inlineStr">
        <is>
          <t>主播专项-主播经纪</t>
        </is>
      </c>
      <c r="AH494" t="inlineStr">
        <is>
          <t>合同编号=SHHJ-O-202401004; 未命中 VMSB/VT/P</t>
        </is>
      </c>
    </row>
    <row r="495">
      <c r="A495" t="inlineStr">
        <is>
          <t>SHHJ-O-202401006</t>
        </is>
      </c>
      <c r="B495" t="inlineStr">
        <is>
          <t>超级小芯-个人合作协议-元梦之星生态项目</t>
        </is>
      </c>
      <c r="C495" t="inlineStr">
        <is>
          <t>522059</t>
        </is>
      </c>
      <c r="D495" t="inlineStr">
        <is>
          <t>93.0</t>
        </is>
      </c>
      <c r="E495" t="inlineStr">
        <is>
          <t>主播协议审批流程</t>
        </is>
      </c>
      <c r="F495" t="inlineStr">
        <is>
          <t>3</t>
        </is>
      </c>
      <c r="G495" t="inlineStr">
        <is>
          <t>主播协议</t>
        </is>
      </c>
      <c r="H495" t="inlineStr">
        <is>
          <t>13.0</t>
        </is>
      </c>
      <c r="I495" t="inlineStr">
        <is>
          <t>其他_主播</t>
        </is>
      </c>
      <c r="J495" t="inlineStr">
        <is>
          <t>其他_主播</t>
        </is>
      </c>
      <c r="Z495" t="inlineStr">
        <is>
          <t>当前合同</t>
        </is>
      </c>
      <c r="AA495" t="inlineStr">
        <is>
          <t>anchor_profile_list</t>
        </is>
      </c>
      <c r="AB495" t="inlineStr">
        <is>
          <t>Hand身份证号</t>
        </is>
      </c>
      <c r="AC495" t="inlineStr">
        <is>
          <t>43389</t>
        </is>
      </c>
      <c r="AD495" t="inlineStr">
        <is>
          <t>MIGAP043389</t>
        </is>
      </c>
      <c r="AE495" t="inlineStr">
        <is>
          <t>222403199704290419</t>
        </is>
      </c>
      <c r="AG495" t="inlineStr">
        <is>
          <t>主播专项-主播经纪</t>
        </is>
      </c>
      <c r="AH495" t="inlineStr">
        <is>
          <t>合同编号=SHHJ-O-202401006; 未命中 VMSB/VT/P</t>
        </is>
      </c>
    </row>
    <row r="496">
      <c r="A496" t="inlineStr">
        <is>
          <t>SHHJ-O-202401007</t>
        </is>
      </c>
      <c r="B496" t="inlineStr">
        <is>
          <t>灼灼（元梦之星）-个人合作协议-元梦之星生态项目</t>
        </is>
      </c>
      <c r="C496" t="inlineStr">
        <is>
          <t>522100</t>
        </is>
      </c>
      <c r="D496" t="inlineStr">
        <is>
          <t>93.0</t>
        </is>
      </c>
      <c r="E496" t="inlineStr">
        <is>
          <t>主播协议审批流程</t>
        </is>
      </c>
      <c r="F496" t="inlineStr">
        <is>
          <t>3</t>
        </is>
      </c>
      <c r="G496" t="inlineStr">
        <is>
          <t>主播协议</t>
        </is>
      </c>
      <c r="H496" t="inlineStr">
        <is>
          <t>13.0</t>
        </is>
      </c>
      <c r="I496" t="inlineStr">
        <is>
          <t>其他_主播</t>
        </is>
      </c>
      <c r="J496" t="inlineStr">
        <is>
          <t>其他_主播</t>
        </is>
      </c>
      <c r="Z496" t="inlineStr">
        <is>
          <t>当前合同</t>
        </is>
      </c>
      <c r="AA496" t="inlineStr">
        <is>
          <t>anchor_profile_list</t>
        </is>
      </c>
      <c r="AB496" t="inlineStr">
        <is>
          <t>Hand身份证号</t>
        </is>
      </c>
      <c r="AC496" t="inlineStr">
        <is>
          <t>43390</t>
        </is>
      </c>
      <c r="AD496" t="inlineStr">
        <is>
          <t>MIGAP043390</t>
        </is>
      </c>
      <c r="AE496" t="inlineStr">
        <is>
          <t>230206199506210519</t>
        </is>
      </c>
      <c r="AG496" t="inlineStr">
        <is>
          <t>主播专项-主播经纪</t>
        </is>
      </c>
      <c r="AH496" t="inlineStr">
        <is>
          <t>合同编号=SHHJ-O-202401007; 未命中 VMSB/VT/P</t>
        </is>
      </c>
    </row>
    <row r="497">
      <c r="A497" t="inlineStr">
        <is>
          <t>SHHJ-O-202401008</t>
        </is>
      </c>
      <c r="B497" t="inlineStr">
        <is>
          <t>奶小豆（元梦之星）-个人合作协议-元梦之星生态项目</t>
        </is>
      </c>
      <c r="C497" t="inlineStr">
        <is>
          <t>522104</t>
        </is>
      </c>
      <c r="D497" t="inlineStr">
        <is>
          <t>93.0</t>
        </is>
      </c>
      <c r="E497" t="inlineStr">
        <is>
          <t>主播协议审批流程</t>
        </is>
      </c>
      <c r="F497" t="inlineStr">
        <is>
          <t>3</t>
        </is>
      </c>
      <c r="G497" t="inlineStr">
        <is>
          <t>主播协议</t>
        </is>
      </c>
      <c r="H497" t="inlineStr">
        <is>
          <t>13.0</t>
        </is>
      </c>
      <c r="I497" t="inlineStr">
        <is>
          <t>其他_主播</t>
        </is>
      </c>
      <c r="J497" t="inlineStr">
        <is>
          <t>其他_主播</t>
        </is>
      </c>
      <c r="Z497" t="inlineStr">
        <is>
          <t>当前合同</t>
        </is>
      </c>
      <c r="AA497" t="inlineStr">
        <is>
          <t>anchor_profile_list</t>
        </is>
      </c>
      <c r="AB497" t="inlineStr">
        <is>
          <t>Hand身份证号</t>
        </is>
      </c>
      <c r="AC497" t="inlineStr">
        <is>
          <t>43391</t>
        </is>
      </c>
      <c r="AD497" t="inlineStr">
        <is>
          <t>MIGAP043391</t>
        </is>
      </c>
      <c r="AE497" t="inlineStr">
        <is>
          <t>370283200511242055</t>
        </is>
      </c>
      <c r="AG497" t="inlineStr">
        <is>
          <t>主播专项-主播经纪</t>
        </is>
      </c>
      <c r="AH497" t="inlineStr">
        <is>
          <t>合同编号=SHHJ-O-202401008; 未命中 VMSB/VT/P</t>
        </is>
      </c>
    </row>
    <row r="498">
      <c r="A498" t="inlineStr">
        <is>
          <t>SHHJ-O-202401008-S1</t>
        </is>
      </c>
      <c r="B498" t="inlineStr">
        <is>
          <t>奶小豆（元梦之星）-《元梦之星》生态作者合作协议之补充协议</t>
        </is>
      </c>
      <c r="C498" t="inlineStr">
        <is>
          <t>605512</t>
        </is>
      </c>
      <c r="D498" t="inlineStr">
        <is>
          <t>48.0</t>
        </is>
      </c>
      <c r="E498" t="inlineStr">
        <is>
          <t>合同补充/终止流程</t>
        </is>
      </c>
      <c r="F498" t="inlineStr">
        <is>
          <t>3</t>
        </is>
      </c>
      <c r="G498" t="inlineStr">
        <is>
          <t>主播协议</t>
        </is>
      </c>
      <c r="H498" t="inlineStr">
        <is>
          <t>13.0</t>
        </is>
      </c>
      <c r="I498" t="inlineStr">
        <is>
          <t>其他_主播</t>
        </is>
      </c>
      <c r="J498" t="inlineStr">
        <is>
          <t>其他_主播</t>
        </is>
      </c>
      <c r="K498" t="inlineStr">
        <is>
          <t>合同编号去后缀</t>
        </is>
      </c>
      <c r="L498" t="inlineStr">
        <is>
          <t>SHHJ-O-202401008</t>
        </is>
      </c>
      <c r="M498" t="inlineStr">
        <is>
          <t>奶小豆（元梦之星）-个人合作协议-元梦之星生态项目</t>
        </is>
      </c>
      <c r="N498" t="inlineStr">
        <is>
          <t>93</t>
        </is>
      </c>
      <c r="O498" t="inlineStr">
        <is>
          <t>主播协议审批流程</t>
        </is>
      </c>
      <c r="P498" t="inlineStr">
        <is>
          <t>3</t>
        </is>
      </c>
      <c r="Q498" t="inlineStr">
        <is>
          <t>主播协议</t>
        </is>
      </c>
      <c r="R498" t="inlineStr">
        <is>
          <t>13</t>
        </is>
      </c>
      <c r="S498" t="inlineStr">
        <is>
          <t>其他_主播</t>
        </is>
      </c>
      <c r="T498" t="inlineStr">
        <is>
          <t>其他_主播</t>
        </is>
      </c>
      <c r="U498" t="inlineStr">
        <is>
          <t>27636</t>
        </is>
      </c>
      <c r="V498" t="inlineStr">
        <is>
          <t>赵程飞</t>
        </is>
      </c>
      <c r="W498" t="inlineStr">
        <is>
          <t>鲸鱼厚道-奶小豆（元梦之星）</t>
        </is>
      </c>
      <c r="Y498" t="inlineStr">
        <is>
          <t>7</t>
        </is>
      </c>
      <c r="Z498" t="inlineStr">
        <is>
          <t>主合同:SHHJ-O-202401008</t>
        </is>
      </c>
      <c r="AA498" t="inlineStr">
        <is>
          <t>anchor_profile_list</t>
        </is>
      </c>
      <c r="AB498" t="inlineStr">
        <is>
          <t>Hand身份证号</t>
        </is>
      </c>
      <c r="AC498" t="inlineStr">
        <is>
          <t>43391</t>
        </is>
      </c>
      <c r="AD498" t="inlineStr">
        <is>
          <t>MIGAP043391</t>
        </is>
      </c>
      <c r="AE498" t="inlineStr">
        <is>
          <t>370283200511242055</t>
        </is>
      </c>
      <c r="AF498" t="inlineStr">
        <is>
          <t>主播专项-主播经纪</t>
        </is>
      </c>
      <c r="AG498" t="inlineStr">
        <is>
          <t>主播专项-主播经纪</t>
        </is>
      </c>
      <c r="AH498" t="inlineStr">
        <is>
          <t>流程类型=48; 流程名称=合同补充/终止流程; 按去后缀主合同SHHJ-O-202401008; 主合同分类=主播专项-主播经纪; 子合同与主合同保持一致</t>
        </is>
      </c>
    </row>
    <row r="499">
      <c r="A499" t="inlineStr">
        <is>
          <t>SHHJ-O-202401009</t>
        </is>
      </c>
      <c r="B499" t="inlineStr">
        <is>
          <t>A秋君（元梦之星）-个人合作协议-元梦之星生态项目</t>
        </is>
      </c>
      <c r="C499" t="inlineStr">
        <is>
          <t>522126</t>
        </is>
      </c>
      <c r="D499" t="inlineStr">
        <is>
          <t>93.0</t>
        </is>
      </c>
      <c r="E499" t="inlineStr">
        <is>
          <t>主播协议审批流程</t>
        </is>
      </c>
      <c r="F499" t="inlineStr">
        <is>
          <t>3</t>
        </is>
      </c>
      <c r="G499" t="inlineStr">
        <is>
          <t>主播协议</t>
        </is>
      </c>
      <c r="H499" t="inlineStr">
        <is>
          <t>13.0</t>
        </is>
      </c>
      <c r="I499" t="inlineStr">
        <is>
          <t>其他_主播</t>
        </is>
      </c>
      <c r="J499" t="inlineStr">
        <is>
          <t>其他_主播</t>
        </is>
      </c>
      <c r="Z499" t="inlineStr">
        <is>
          <t>当前合同</t>
        </is>
      </c>
      <c r="AA499" t="inlineStr">
        <is>
          <t>anchor_profile_list</t>
        </is>
      </c>
      <c r="AB499" t="inlineStr">
        <is>
          <t>Hand身份证号</t>
        </is>
      </c>
      <c r="AC499" t="inlineStr">
        <is>
          <t>43392</t>
        </is>
      </c>
      <c r="AD499" t="inlineStr">
        <is>
          <t>MIGAP043392</t>
        </is>
      </c>
      <c r="AE499" t="inlineStr">
        <is>
          <t>320586199903162119</t>
        </is>
      </c>
      <c r="AG499" t="inlineStr">
        <is>
          <t>主播专项-主播经纪</t>
        </is>
      </c>
      <c r="AH499" t="inlineStr">
        <is>
          <t>合同编号=SHHJ-O-202401009; 未命中 VMSB/VT/P</t>
        </is>
      </c>
    </row>
    <row r="500">
      <c r="A500" t="inlineStr">
        <is>
          <t>SHHJ-O-202401010</t>
        </is>
      </c>
      <c r="B500" t="inlineStr">
        <is>
          <t>杨乐多（元梦之星）-个人合作协议-元梦之星生态项目</t>
        </is>
      </c>
      <c r="C500" t="inlineStr">
        <is>
          <t>522157</t>
        </is>
      </c>
      <c r="D500" t="inlineStr">
        <is>
          <t>93.0</t>
        </is>
      </c>
      <c r="E500" t="inlineStr">
        <is>
          <t>主播协议审批流程</t>
        </is>
      </c>
      <c r="F500" t="inlineStr">
        <is>
          <t>3</t>
        </is>
      </c>
      <c r="G500" t="inlineStr">
        <is>
          <t>主播协议</t>
        </is>
      </c>
      <c r="H500" t="inlineStr">
        <is>
          <t>13.0</t>
        </is>
      </c>
      <c r="I500" t="inlineStr">
        <is>
          <t>其他_主播</t>
        </is>
      </c>
      <c r="J500" t="inlineStr">
        <is>
          <t>其他_主播</t>
        </is>
      </c>
      <c r="Z500" t="inlineStr">
        <is>
          <t>当前合同</t>
        </is>
      </c>
      <c r="AA500" t="inlineStr">
        <is>
          <t>anchor_profile_list</t>
        </is>
      </c>
      <c r="AB500" t="inlineStr">
        <is>
          <t>Hand身份证号</t>
        </is>
      </c>
      <c r="AC500" t="inlineStr">
        <is>
          <t>43393</t>
        </is>
      </c>
      <c r="AD500" t="inlineStr">
        <is>
          <t>MIGAP043393</t>
        </is>
      </c>
      <c r="AE500" t="inlineStr">
        <is>
          <t>430602199102257410</t>
        </is>
      </c>
      <c r="AG500" t="inlineStr">
        <is>
          <t>主播专项-主播经纪</t>
        </is>
      </c>
      <c r="AH500" t="inlineStr">
        <is>
          <t>合同编号=SHHJ-O-202401010; 未命中 VMSB/VT/P</t>
        </is>
      </c>
    </row>
    <row r="501">
      <c r="A501" t="inlineStr">
        <is>
          <t>SHHJ-O-202401011</t>
        </is>
      </c>
      <c r="B501" t="inlineStr">
        <is>
          <t>吴胖（元梦之星）-个人合作协议-元梦之星生态项目</t>
        </is>
      </c>
      <c r="C501" t="inlineStr">
        <is>
          <t>522163</t>
        </is>
      </c>
      <c r="D501" t="inlineStr">
        <is>
          <t>93.0</t>
        </is>
      </c>
      <c r="E501" t="inlineStr">
        <is>
          <t>主播协议审批流程</t>
        </is>
      </c>
      <c r="F501" t="inlineStr">
        <is>
          <t>3</t>
        </is>
      </c>
      <c r="G501" t="inlineStr">
        <is>
          <t>主播协议</t>
        </is>
      </c>
      <c r="H501" t="inlineStr">
        <is>
          <t>13.0</t>
        </is>
      </c>
      <c r="I501" t="inlineStr">
        <is>
          <t>其他_主播</t>
        </is>
      </c>
      <c r="J501" t="inlineStr">
        <is>
          <t>其他_主播</t>
        </is>
      </c>
      <c r="Z501" t="inlineStr">
        <is>
          <t>当前合同</t>
        </is>
      </c>
      <c r="AA501" t="inlineStr">
        <is>
          <t>anchor_profile_list</t>
        </is>
      </c>
      <c r="AB501" t="inlineStr">
        <is>
          <t>Hand身份证号</t>
        </is>
      </c>
      <c r="AC501" t="inlineStr">
        <is>
          <t>43394</t>
        </is>
      </c>
      <c r="AD501" t="inlineStr">
        <is>
          <t>MIGAP043394</t>
        </is>
      </c>
      <c r="AE501" t="inlineStr">
        <is>
          <t>500101199912031215</t>
        </is>
      </c>
      <c r="AG501" t="inlineStr">
        <is>
          <t>主播专项-主播经纪</t>
        </is>
      </c>
      <c r="AH501" t="inlineStr">
        <is>
          <t>合同编号=SHHJ-O-202401011; 未命中 VMSB/VT/P</t>
        </is>
      </c>
    </row>
    <row r="502">
      <c r="A502" t="inlineStr">
        <is>
          <t>SHHJ-O-202401012</t>
        </is>
      </c>
      <c r="B502" t="inlineStr">
        <is>
          <t>瑟晓晓-个人合作协议-元梦之星生态项目</t>
        </is>
      </c>
      <c r="C502" t="inlineStr">
        <is>
          <t>522201</t>
        </is>
      </c>
      <c r="D502" t="inlineStr">
        <is>
          <t>93.0</t>
        </is>
      </c>
      <c r="E502" t="inlineStr">
        <is>
          <t>主播协议审批流程</t>
        </is>
      </c>
      <c r="F502" t="inlineStr">
        <is>
          <t>3</t>
        </is>
      </c>
      <c r="G502" t="inlineStr">
        <is>
          <t>主播协议</t>
        </is>
      </c>
      <c r="H502" t="inlineStr">
        <is>
          <t>13.0</t>
        </is>
      </c>
      <c r="I502" t="inlineStr">
        <is>
          <t>其他_主播</t>
        </is>
      </c>
      <c r="J502" t="inlineStr">
        <is>
          <t>其他_主播</t>
        </is>
      </c>
      <c r="Z502" t="inlineStr">
        <is>
          <t>当前合同</t>
        </is>
      </c>
      <c r="AA502" t="inlineStr">
        <is>
          <t>anchor_profile_list</t>
        </is>
      </c>
      <c r="AB502" t="inlineStr">
        <is>
          <t>Hand身份证号</t>
        </is>
      </c>
      <c r="AC502" t="inlineStr">
        <is>
          <t>43396</t>
        </is>
      </c>
      <c r="AD502" t="inlineStr">
        <is>
          <t>MIGAP043396</t>
        </is>
      </c>
      <c r="AE502" t="inlineStr">
        <is>
          <t>110104199006270413</t>
        </is>
      </c>
      <c r="AG502" t="inlineStr">
        <is>
          <t>主播专项-主播经纪</t>
        </is>
      </c>
      <c r="AH502" t="inlineStr">
        <is>
          <t>合同编号=SHHJ-O-202401012; 未命中 VMSB/VT/P</t>
        </is>
      </c>
    </row>
    <row r="503">
      <c r="A503" t="inlineStr">
        <is>
          <t>SHHJ-O-202401013</t>
        </is>
      </c>
      <c r="B503" t="inlineStr">
        <is>
          <t>动次(元梦之星)-个人合作协议-元梦之星生态项目</t>
        </is>
      </c>
      <c r="C503" t="inlineStr">
        <is>
          <t>522221</t>
        </is>
      </c>
      <c r="D503" t="inlineStr">
        <is>
          <t>93.0</t>
        </is>
      </c>
      <c r="E503" t="inlineStr">
        <is>
          <t>主播协议审批流程</t>
        </is>
      </c>
      <c r="F503" t="inlineStr">
        <is>
          <t>3</t>
        </is>
      </c>
      <c r="G503" t="inlineStr">
        <is>
          <t>主播协议</t>
        </is>
      </c>
      <c r="H503" t="inlineStr">
        <is>
          <t>13.0</t>
        </is>
      </c>
      <c r="I503" t="inlineStr">
        <is>
          <t>其他_主播</t>
        </is>
      </c>
      <c r="J503" t="inlineStr">
        <is>
          <t>其他_主播</t>
        </is>
      </c>
      <c r="Z503" t="inlineStr">
        <is>
          <t>当前合同</t>
        </is>
      </c>
      <c r="AA503" t="inlineStr">
        <is>
          <t>anchor_profile_list</t>
        </is>
      </c>
      <c r="AB503" t="inlineStr">
        <is>
          <t>Hand身份证号</t>
        </is>
      </c>
      <c r="AC503" t="inlineStr">
        <is>
          <t>43397</t>
        </is>
      </c>
      <c r="AD503" t="inlineStr">
        <is>
          <t>MIGAP043397</t>
        </is>
      </c>
      <c r="AE503" t="inlineStr">
        <is>
          <t>330382199505241773</t>
        </is>
      </c>
      <c r="AG503" t="inlineStr">
        <is>
          <t>主播专项-主播经纪</t>
        </is>
      </c>
      <c r="AH503" t="inlineStr">
        <is>
          <t>合同编号=SHHJ-O-202401013; 未命中 VMSB/VT/P</t>
        </is>
      </c>
    </row>
    <row r="504">
      <c r="A504" t="inlineStr">
        <is>
          <t>SHHJ-O-202401014</t>
        </is>
      </c>
      <c r="B504" t="inlineStr">
        <is>
          <t>杨小朱「元梦之星」-个人合作协议-元梦之星生态项目</t>
        </is>
      </c>
      <c r="C504" t="inlineStr">
        <is>
          <t>522223</t>
        </is>
      </c>
      <c r="D504" t="inlineStr">
        <is>
          <t>93.0</t>
        </is>
      </c>
      <c r="E504" t="inlineStr">
        <is>
          <t>主播协议审批流程</t>
        </is>
      </c>
      <c r="F504" t="inlineStr">
        <is>
          <t>3</t>
        </is>
      </c>
      <c r="G504" t="inlineStr">
        <is>
          <t>主播协议</t>
        </is>
      </c>
      <c r="H504" t="inlineStr">
        <is>
          <t>13.0</t>
        </is>
      </c>
      <c r="I504" t="inlineStr">
        <is>
          <t>其他_主播</t>
        </is>
      </c>
      <c r="J504" t="inlineStr">
        <is>
          <t>其他_主播</t>
        </is>
      </c>
      <c r="Z504" t="inlineStr">
        <is>
          <t>当前合同</t>
        </is>
      </c>
      <c r="AA504" t="inlineStr">
        <is>
          <t>anchor_profile_list</t>
        </is>
      </c>
      <c r="AB504" t="inlineStr">
        <is>
          <t>Hand身份证号</t>
        </is>
      </c>
      <c r="AC504" t="inlineStr">
        <is>
          <t>43398</t>
        </is>
      </c>
      <c r="AD504" t="inlineStr">
        <is>
          <t>MIGAP043398</t>
        </is>
      </c>
      <c r="AE504" t="inlineStr">
        <is>
          <t>239005199101124218</t>
        </is>
      </c>
      <c r="AG504" t="inlineStr">
        <is>
          <t>主播专项-主播经纪</t>
        </is>
      </c>
      <c r="AH504" t="inlineStr">
        <is>
          <t>合同编号=SHHJ-O-202401014; 未命中 VMSB/VT/P</t>
        </is>
      </c>
    </row>
    <row r="505">
      <c r="A505" t="inlineStr">
        <is>
          <t>SHHJ-O-202401015</t>
        </is>
      </c>
      <c r="B505" t="inlineStr">
        <is>
          <t>矢遗(元梦之星)-个人合作协议-元梦之星生态项目</t>
        </is>
      </c>
      <c r="C505" t="inlineStr">
        <is>
          <t>522236</t>
        </is>
      </c>
      <c r="D505" t="inlineStr">
        <is>
          <t>93.0</t>
        </is>
      </c>
      <c r="E505" t="inlineStr">
        <is>
          <t>主播协议审批流程</t>
        </is>
      </c>
      <c r="F505" t="inlineStr">
        <is>
          <t>3</t>
        </is>
      </c>
      <c r="G505" t="inlineStr">
        <is>
          <t>主播协议</t>
        </is>
      </c>
      <c r="H505" t="inlineStr">
        <is>
          <t>13.0</t>
        </is>
      </c>
      <c r="I505" t="inlineStr">
        <is>
          <t>其他_主播</t>
        </is>
      </c>
      <c r="J505" t="inlineStr">
        <is>
          <t>其他_主播</t>
        </is>
      </c>
      <c r="Z505" t="inlineStr">
        <is>
          <t>当前合同</t>
        </is>
      </c>
      <c r="AA505" t="inlineStr">
        <is>
          <t>anchor_profile_list</t>
        </is>
      </c>
      <c r="AB505" t="inlineStr">
        <is>
          <t>Hand身份证号</t>
        </is>
      </c>
      <c r="AC505" t="inlineStr">
        <is>
          <t>43399</t>
        </is>
      </c>
      <c r="AD505" t="inlineStr">
        <is>
          <t>MIGAP043399</t>
        </is>
      </c>
      <c r="AE505" t="inlineStr">
        <is>
          <t>612601199410300619</t>
        </is>
      </c>
      <c r="AG505" t="inlineStr">
        <is>
          <t>主播专项-主播经纪</t>
        </is>
      </c>
      <c r="AH505" t="inlineStr">
        <is>
          <t>合同编号=SHHJ-O-202401015; 未命中 VMSB/VT/P</t>
        </is>
      </c>
    </row>
    <row r="506">
      <c r="A506" t="inlineStr">
        <is>
          <t>SHHJ-O-202401016</t>
        </is>
      </c>
      <c r="B506" t="inlineStr">
        <is>
          <t>小卡超酷的（元梦之星）-个人合作协议-元梦之星生态项目</t>
        </is>
      </c>
      <c r="C506" t="inlineStr">
        <is>
          <t>522242</t>
        </is>
      </c>
      <c r="D506" t="inlineStr">
        <is>
          <t>93.0</t>
        </is>
      </c>
      <c r="E506" t="inlineStr">
        <is>
          <t>主播协议审批流程</t>
        </is>
      </c>
      <c r="F506" t="inlineStr">
        <is>
          <t>3</t>
        </is>
      </c>
      <c r="G506" t="inlineStr">
        <is>
          <t>主播协议</t>
        </is>
      </c>
      <c r="H506" t="inlineStr">
        <is>
          <t>13.0</t>
        </is>
      </c>
      <c r="I506" t="inlineStr">
        <is>
          <t>其他_主播</t>
        </is>
      </c>
      <c r="J506" t="inlineStr">
        <is>
          <t>其他_主播</t>
        </is>
      </c>
      <c r="Z506" t="inlineStr">
        <is>
          <t>当前合同</t>
        </is>
      </c>
      <c r="AA506" t="inlineStr">
        <is>
          <t>anchor_profile_list</t>
        </is>
      </c>
      <c r="AB506" t="inlineStr">
        <is>
          <t>Hand身份证号</t>
        </is>
      </c>
      <c r="AC506" t="inlineStr">
        <is>
          <t>43400</t>
        </is>
      </c>
      <c r="AD506" t="inlineStr">
        <is>
          <t>MIGAP043400</t>
        </is>
      </c>
      <c r="AE506" t="inlineStr">
        <is>
          <t>370403199606020715</t>
        </is>
      </c>
      <c r="AG506" t="inlineStr">
        <is>
          <t>主播专项-主播经纪</t>
        </is>
      </c>
      <c r="AH506" t="inlineStr">
        <is>
          <t>合同编号=SHHJ-O-202401016; 未命中 VMSB/VT/P</t>
        </is>
      </c>
    </row>
    <row r="507">
      <c r="A507" t="inlineStr">
        <is>
          <t>SHHJ-O-202401017</t>
        </is>
      </c>
      <c r="B507" t="inlineStr">
        <is>
          <t>绵崽崽-个人合作协议-元梦之星生态项目</t>
        </is>
      </c>
      <c r="C507" t="inlineStr">
        <is>
          <t>522250</t>
        </is>
      </c>
      <c r="D507" t="inlineStr">
        <is>
          <t>93.0</t>
        </is>
      </c>
      <c r="E507" t="inlineStr">
        <is>
          <t>主播协议审批流程</t>
        </is>
      </c>
      <c r="F507" t="inlineStr">
        <is>
          <t>3</t>
        </is>
      </c>
      <c r="G507" t="inlineStr">
        <is>
          <t>主播协议</t>
        </is>
      </c>
      <c r="H507" t="inlineStr">
        <is>
          <t>13.0</t>
        </is>
      </c>
      <c r="I507" t="inlineStr">
        <is>
          <t>其他_主播</t>
        </is>
      </c>
      <c r="J507" t="inlineStr">
        <is>
          <t>其他_主播</t>
        </is>
      </c>
      <c r="Z507" t="inlineStr">
        <is>
          <t>当前合同</t>
        </is>
      </c>
      <c r="AA507" t="inlineStr">
        <is>
          <t>anchor_profile_list</t>
        </is>
      </c>
      <c r="AB507" t="inlineStr">
        <is>
          <t>Hand身份证号</t>
        </is>
      </c>
      <c r="AC507" t="inlineStr">
        <is>
          <t>43402</t>
        </is>
      </c>
      <c r="AD507" t="inlineStr">
        <is>
          <t>MIGAP043402</t>
        </is>
      </c>
      <c r="AE507" t="inlineStr">
        <is>
          <t>440507199706200632</t>
        </is>
      </c>
      <c r="AG507" t="inlineStr">
        <is>
          <t>主播专项-主播经纪</t>
        </is>
      </c>
      <c r="AH507" t="inlineStr">
        <is>
          <t>合同编号=SHHJ-O-202401017; 未命中 VMSB/VT/P</t>
        </is>
      </c>
    </row>
    <row r="508">
      <c r="A508" t="inlineStr">
        <is>
          <t>SHHJ-O-202401018</t>
        </is>
      </c>
      <c r="B508" t="inlineStr">
        <is>
          <t>院长大大（元梦之星）-个人合作协议-元梦之星生态项目</t>
        </is>
      </c>
      <c r="C508" t="inlineStr">
        <is>
          <t>522252</t>
        </is>
      </c>
      <c r="D508" t="inlineStr">
        <is>
          <t>93.0</t>
        </is>
      </c>
      <c r="E508" t="inlineStr">
        <is>
          <t>主播协议审批流程</t>
        </is>
      </c>
      <c r="F508" t="inlineStr">
        <is>
          <t>3</t>
        </is>
      </c>
      <c r="G508" t="inlineStr">
        <is>
          <t>主播协议</t>
        </is>
      </c>
      <c r="H508" t="inlineStr">
        <is>
          <t>13.0</t>
        </is>
      </c>
      <c r="I508" t="inlineStr">
        <is>
          <t>其他_主播</t>
        </is>
      </c>
      <c r="J508" t="inlineStr">
        <is>
          <t>其他_主播</t>
        </is>
      </c>
      <c r="Z508" t="inlineStr">
        <is>
          <t>当前合同</t>
        </is>
      </c>
      <c r="AA508" t="inlineStr">
        <is>
          <t>anchor_profile_list</t>
        </is>
      </c>
      <c r="AB508" t="inlineStr">
        <is>
          <t>Hand身份证号</t>
        </is>
      </c>
      <c r="AC508" t="inlineStr">
        <is>
          <t>43403</t>
        </is>
      </c>
      <c r="AD508" t="inlineStr">
        <is>
          <t>MIGAP043403</t>
        </is>
      </c>
      <c r="AE508" t="inlineStr">
        <is>
          <t>220621199608100736</t>
        </is>
      </c>
      <c r="AG508" t="inlineStr">
        <is>
          <t>主播专项-主播经纪</t>
        </is>
      </c>
      <c r="AH508" t="inlineStr">
        <is>
          <t>合同编号=SHHJ-O-202401018; 未命中 VMSB/VT/P</t>
        </is>
      </c>
    </row>
    <row r="509">
      <c r="A509" t="inlineStr">
        <is>
          <t>SHHJ-O-202401019</t>
        </is>
      </c>
      <c r="B509" t="inlineStr">
        <is>
          <t>洛尘（元梦之星）-个人合作协议-元梦之星生态项目</t>
        </is>
      </c>
      <c r="C509" t="inlineStr">
        <is>
          <t>522258</t>
        </is>
      </c>
      <c r="D509" t="inlineStr">
        <is>
          <t>93.0</t>
        </is>
      </c>
      <c r="E509" t="inlineStr">
        <is>
          <t>主播协议审批流程</t>
        </is>
      </c>
      <c r="F509" t="inlineStr">
        <is>
          <t>3</t>
        </is>
      </c>
      <c r="G509" t="inlineStr">
        <is>
          <t>主播协议</t>
        </is>
      </c>
      <c r="H509" t="inlineStr">
        <is>
          <t>13.0</t>
        </is>
      </c>
      <c r="I509" t="inlineStr">
        <is>
          <t>其他_主播</t>
        </is>
      </c>
      <c r="J509" t="inlineStr">
        <is>
          <t>其他_主播</t>
        </is>
      </c>
      <c r="Z509" t="inlineStr">
        <is>
          <t>当前合同</t>
        </is>
      </c>
      <c r="AA509" t="inlineStr">
        <is>
          <t>anchor_profile_list</t>
        </is>
      </c>
      <c r="AB509" t="inlineStr">
        <is>
          <t>Hand身份证号</t>
        </is>
      </c>
      <c r="AC509" t="inlineStr">
        <is>
          <t>43404</t>
        </is>
      </c>
      <c r="AD509" t="inlineStr">
        <is>
          <t>MIGAP043404</t>
        </is>
      </c>
      <c r="AE509" t="inlineStr">
        <is>
          <t>130982200302168335</t>
        </is>
      </c>
      <c r="AG509" t="inlineStr">
        <is>
          <t>主播专项-主播经纪</t>
        </is>
      </c>
      <c r="AH509" t="inlineStr">
        <is>
          <t>合同编号=SHHJ-O-202401019; 未命中 VMSB/VT/P</t>
        </is>
      </c>
    </row>
    <row r="510">
      <c r="A510" t="inlineStr">
        <is>
          <t>SHHJ-O-202401020</t>
        </is>
      </c>
      <c r="B510" t="inlineStr">
        <is>
          <t>橘子保保-个人合作协议-元梦之星生态项目</t>
        </is>
      </c>
      <c r="C510" t="inlineStr">
        <is>
          <t>522260</t>
        </is>
      </c>
      <c r="D510" t="inlineStr">
        <is>
          <t>93.0</t>
        </is>
      </c>
      <c r="E510" t="inlineStr">
        <is>
          <t>主播协议审批流程</t>
        </is>
      </c>
      <c r="F510" t="inlineStr">
        <is>
          <t>3</t>
        </is>
      </c>
      <c r="G510" t="inlineStr">
        <is>
          <t>主播协议</t>
        </is>
      </c>
      <c r="H510" t="inlineStr">
        <is>
          <t>13.0</t>
        </is>
      </c>
      <c r="I510" t="inlineStr">
        <is>
          <t>其他_主播</t>
        </is>
      </c>
      <c r="J510" t="inlineStr">
        <is>
          <t>其他_主播</t>
        </is>
      </c>
      <c r="Z510" t="inlineStr">
        <is>
          <t>当前合同</t>
        </is>
      </c>
      <c r="AA510" t="inlineStr">
        <is>
          <t>anchor_profile_list</t>
        </is>
      </c>
      <c r="AB510" t="inlineStr">
        <is>
          <t>Hand身份证号</t>
        </is>
      </c>
      <c r="AC510" t="inlineStr">
        <is>
          <t>43405</t>
        </is>
      </c>
      <c r="AD510" t="inlineStr">
        <is>
          <t>MIGAP043405</t>
        </is>
      </c>
      <c r="AE510" t="inlineStr">
        <is>
          <t>130130199510261862</t>
        </is>
      </c>
      <c r="AG510" t="inlineStr">
        <is>
          <t>主播专项-主播经纪</t>
        </is>
      </c>
      <c r="AH510" t="inlineStr">
        <is>
          <t>合同编号=SHHJ-O-202401020; 未命中 VMSB/VT/P</t>
        </is>
      </c>
    </row>
    <row r="511">
      <c r="A511" t="inlineStr">
        <is>
          <t>SHHJ-O-202401021</t>
        </is>
      </c>
      <c r="B511" t="inlineStr">
        <is>
          <t>是橘子a-个人合作协议-元梦之星生态项目</t>
        </is>
      </c>
      <c r="C511" t="inlineStr">
        <is>
          <t>522265</t>
        </is>
      </c>
      <c r="D511" t="inlineStr">
        <is>
          <t>93.0</t>
        </is>
      </c>
      <c r="E511" t="inlineStr">
        <is>
          <t>主播协议审批流程</t>
        </is>
      </c>
      <c r="F511" t="inlineStr">
        <is>
          <t>3</t>
        </is>
      </c>
      <c r="G511" t="inlineStr">
        <is>
          <t>主播协议</t>
        </is>
      </c>
      <c r="H511" t="inlineStr">
        <is>
          <t>13.0</t>
        </is>
      </c>
      <c r="I511" t="inlineStr">
        <is>
          <t>其他_主播</t>
        </is>
      </c>
      <c r="J511" t="inlineStr">
        <is>
          <t>其他_主播</t>
        </is>
      </c>
      <c r="Z511" t="inlineStr">
        <is>
          <t>当前合同</t>
        </is>
      </c>
      <c r="AA511" t="inlineStr">
        <is>
          <t>anchor_profile_list</t>
        </is>
      </c>
      <c r="AB511" t="inlineStr">
        <is>
          <t>Hand身份证号</t>
        </is>
      </c>
      <c r="AC511" t="inlineStr">
        <is>
          <t>43401</t>
        </is>
      </c>
      <c r="AD511" t="inlineStr">
        <is>
          <t>MIGAP043401</t>
        </is>
      </c>
      <c r="AE511" t="inlineStr">
        <is>
          <t>222426199604283814</t>
        </is>
      </c>
      <c r="AG511" t="inlineStr">
        <is>
          <t>主播专项-主播经纪</t>
        </is>
      </c>
      <c r="AH511" t="inlineStr">
        <is>
          <t>合同编号=SHHJ-O-202401021; 未命中 VMSB/VT/P</t>
        </is>
      </c>
    </row>
    <row r="512">
      <c r="A512" t="inlineStr">
        <is>
          <t>SHHJ-O-202401022</t>
        </is>
      </c>
      <c r="B512" t="inlineStr">
        <is>
          <t>元梦阿磊-个人合作协议-元梦之星生态项目</t>
        </is>
      </c>
      <c r="C512" t="inlineStr">
        <is>
          <t>522273</t>
        </is>
      </c>
      <c r="D512" t="inlineStr">
        <is>
          <t>93.0</t>
        </is>
      </c>
      <c r="E512" t="inlineStr">
        <is>
          <t>主播协议审批流程</t>
        </is>
      </c>
      <c r="F512" t="inlineStr">
        <is>
          <t>3</t>
        </is>
      </c>
      <c r="G512" t="inlineStr">
        <is>
          <t>主播协议</t>
        </is>
      </c>
      <c r="H512" t="inlineStr">
        <is>
          <t>13.0</t>
        </is>
      </c>
      <c r="I512" t="inlineStr">
        <is>
          <t>其他_主播</t>
        </is>
      </c>
      <c r="J512" t="inlineStr">
        <is>
          <t>其他_主播</t>
        </is>
      </c>
      <c r="Z512" t="inlineStr">
        <is>
          <t>当前合同</t>
        </is>
      </c>
      <c r="AA512" t="inlineStr">
        <is>
          <t>anchor_profile_list</t>
        </is>
      </c>
      <c r="AB512" t="inlineStr">
        <is>
          <t>Hand身份证号</t>
        </is>
      </c>
      <c r="AC512" t="inlineStr">
        <is>
          <t>43406</t>
        </is>
      </c>
      <c r="AD512" t="inlineStr">
        <is>
          <t>MIGAP043406</t>
        </is>
      </c>
      <c r="AE512" t="inlineStr">
        <is>
          <t>411527199812203539</t>
        </is>
      </c>
      <c r="AG512" t="inlineStr">
        <is>
          <t>主播专项-主播经纪</t>
        </is>
      </c>
      <c r="AH512" t="inlineStr">
        <is>
          <t>合同编号=SHHJ-O-202401022; 未命中 VMSB/VT/P</t>
        </is>
      </c>
    </row>
    <row r="513">
      <c r="A513" t="inlineStr">
        <is>
          <t>SHHJ-O-202401023</t>
        </is>
      </c>
      <c r="B513" t="inlineStr">
        <is>
          <t>阿柠姐姐（元梦之星）-个人合作协议-元梦之星生态项目</t>
        </is>
      </c>
      <c r="C513" t="inlineStr">
        <is>
          <t>522283</t>
        </is>
      </c>
      <c r="D513" t="inlineStr">
        <is>
          <t>93.0</t>
        </is>
      </c>
      <c r="E513" t="inlineStr">
        <is>
          <t>主播协议审批流程</t>
        </is>
      </c>
      <c r="F513" t="inlineStr">
        <is>
          <t>3</t>
        </is>
      </c>
      <c r="G513" t="inlineStr">
        <is>
          <t>主播协议</t>
        </is>
      </c>
      <c r="H513" t="inlineStr">
        <is>
          <t>13.0</t>
        </is>
      </c>
      <c r="I513" t="inlineStr">
        <is>
          <t>其他_主播</t>
        </is>
      </c>
      <c r="J513" t="inlineStr">
        <is>
          <t>其他_主播</t>
        </is>
      </c>
      <c r="Z513" t="inlineStr">
        <is>
          <t>当前合同</t>
        </is>
      </c>
      <c r="AA513" t="inlineStr">
        <is>
          <t>anchor_profile_list</t>
        </is>
      </c>
      <c r="AB513" t="inlineStr">
        <is>
          <t>Hand身份证号</t>
        </is>
      </c>
      <c r="AC513" t="inlineStr">
        <is>
          <t>43407</t>
        </is>
      </c>
      <c r="AD513" t="inlineStr">
        <is>
          <t>MIGAP043407</t>
        </is>
      </c>
      <c r="AE513" t="inlineStr">
        <is>
          <t>413001198903151523</t>
        </is>
      </c>
      <c r="AG513" t="inlineStr">
        <is>
          <t>主播专项-主播经纪</t>
        </is>
      </c>
      <c r="AH513" t="inlineStr">
        <is>
          <t>合同编号=SHHJ-O-202401023; 未命中 VMSB/VT/P</t>
        </is>
      </c>
    </row>
    <row r="514">
      <c r="A514" t="inlineStr">
        <is>
          <t>SHHJ-O-202401024</t>
        </is>
      </c>
      <c r="B514" t="inlineStr">
        <is>
          <t>七野公子(元梦之星)-个人合作协议-元梦之星生态项目</t>
        </is>
      </c>
      <c r="C514" t="inlineStr">
        <is>
          <t>522291</t>
        </is>
      </c>
      <c r="D514" t="inlineStr">
        <is>
          <t>93.0</t>
        </is>
      </c>
      <c r="E514" t="inlineStr">
        <is>
          <t>主播协议审批流程</t>
        </is>
      </c>
      <c r="F514" t="inlineStr">
        <is>
          <t>3</t>
        </is>
      </c>
      <c r="G514" t="inlineStr">
        <is>
          <t>主播协议</t>
        </is>
      </c>
      <c r="H514" t="inlineStr">
        <is>
          <t>13.0</t>
        </is>
      </c>
      <c r="I514" t="inlineStr">
        <is>
          <t>其他_主播</t>
        </is>
      </c>
      <c r="J514" t="inlineStr">
        <is>
          <t>其他_主播</t>
        </is>
      </c>
      <c r="Z514" t="inlineStr">
        <is>
          <t>当前合同</t>
        </is>
      </c>
      <c r="AA514" t="inlineStr">
        <is>
          <t>anchor_profile_list</t>
        </is>
      </c>
      <c r="AB514" t="inlineStr">
        <is>
          <t>Hand身份证号</t>
        </is>
      </c>
      <c r="AC514" t="inlineStr">
        <is>
          <t>43408</t>
        </is>
      </c>
      <c r="AD514" t="inlineStr">
        <is>
          <t>MIGAP043408</t>
        </is>
      </c>
      <c r="AE514" t="inlineStr">
        <is>
          <t>131022199203164224</t>
        </is>
      </c>
      <c r="AG514" t="inlineStr">
        <is>
          <t>主播专项-主播经纪</t>
        </is>
      </c>
      <c r="AH514" t="inlineStr">
        <is>
          <t>合同编号=SHHJ-O-202401024; 未命中 VMSB/VT/P</t>
        </is>
      </c>
    </row>
    <row r="515">
      <c r="A515" t="inlineStr">
        <is>
          <t>SHHJ-O-202401025</t>
        </is>
      </c>
      <c r="B515" t="inlineStr">
        <is>
          <t>姚Sir-个人合作协议-元梦之星生态项目</t>
        </is>
      </c>
      <c r="C515" t="inlineStr">
        <is>
          <t>522294</t>
        </is>
      </c>
      <c r="D515" t="inlineStr">
        <is>
          <t>93.0</t>
        </is>
      </c>
      <c r="E515" t="inlineStr">
        <is>
          <t>主播协议审批流程</t>
        </is>
      </c>
      <c r="F515" t="inlineStr">
        <is>
          <t>3</t>
        </is>
      </c>
      <c r="G515" t="inlineStr">
        <is>
          <t>主播协议</t>
        </is>
      </c>
      <c r="H515" t="inlineStr">
        <is>
          <t>13.0</t>
        </is>
      </c>
      <c r="I515" t="inlineStr">
        <is>
          <t>其他_主播</t>
        </is>
      </c>
      <c r="J515" t="inlineStr">
        <is>
          <t>其他_主播</t>
        </is>
      </c>
      <c r="Z515" t="inlineStr">
        <is>
          <t>当前合同</t>
        </is>
      </c>
      <c r="AA515" t="inlineStr">
        <is>
          <t>anchor_profile_list</t>
        </is>
      </c>
      <c r="AB515" t="inlineStr">
        <is>
          <t>Hand身份证号</t>
        </is>
      </c>
      <c r="AC515" t="inlineStr">
        <is>
          <t>43409</t>
        </is>
      </c>
      <c r="AD515" t="inlineStr">
        <is>
          <t>MIGAP043409</t>
        </is>
      </c>
      <c r="AE515" t="inlineStr">
        <is>
          <t>352202199409246011</t>
        </is>
      </c>
      <c r="AG515" t="inlineStr">
        <is>
          <t>主播专项-主播经纪</t>
        </is>
      </c>
      <c r="AH515" t="inlineStr">
        <is>
          <t>合同编号=SHHJ-O-202401025; 未命中 VMSB/VT/P</t>
        </is>
      </c>
    </row>
    <row r="516">
      <c r="A516" t="inlineStr">
        <is>
          <t>SHHJ-O-202401026</t>
        </is>
      </c>
      <c r="B516" t="inlineStr">
        <is>
          <t>瓜子-个人合作协议-元梦之星生态项目</t>
        </is>
      </c>
      <c r="C516" t="inlineStr">
        <is>
          <t>522307</t>
        </is>
      </c>
      <c r="D516" t="inlineStr">
        <is>
          <t>93.0</t>
        </is>
      </c>
      <c r="E516" t="inlineStr">
        <is>
          <t>主播协议审批流程</t>
        </is>
      </c>
      <c r="F516" t="inlineStr">
        <is>
          <t>3</t>
        </is>
      </c>
      <c r="G516" t="inlineStr">
        <is>
          <t>主播协议</t>
        </is>
      </c>
      <c r="H516" t="inlineStr">
        <is>
          <t>13.0</t>
        </is>
      </c>
      <c r="I516" t="inlineStr">
        <is>
          <t>其他_主播</t>
        </is>
      </c>
      <c r="J516" t="inlineStr">
        <is>
          <t>其他_主播</t>
        </is>
      </c>
      <c r="Z516" t="inlineStr">
        <is>
          <t>当前合同</t>
        </is>
      </c>
      <c r="AA516" t="inlineStr">
        <is>
          <t>anchor_profile_list</t>
        </is>
      </c>
      <c r="AB516" t="inlineStr">
        <is>
          <t>Hand身份证号</t>
        </is>
      </c>
      <c r="AC516" t="inlineStr">
        <is>
          <t>43410</t>
        </is>
      </c>
      <c r="AD516" t="inlineStr">
        <is>
          <t>MIGAP043410</t>
        </is>
      </c>
      <c r="AE516" t="inlineStr">
        <is>
          <t>433124200312010132</t>
        </is>
      </c>
      <c r="AG516" t="inlineStr">
        <is>
          <t>主播专项-主播经纪</t>
        </is>
      </c>
      <c r="AH516" t="inlineStr">
        <is>
          <t>合同编号=SHHJ-O-202401026; 未命中 VMSB/VT/P</t>
        </is>
      </c>
    </row>
    <row r="517">
      <c r="A517" t="inlineStr">
        <is>
          <t>SHHJ-O-202401027</t>
        </is>
      </c>
      <c r="B517" t="inlineStr">
        <is>
          <t>咕噜咕噜圆（一直在努力）-个人合作协议-元梦之星生态项目</t>
        </is>
      </c>
      <c r="C517" t="inlineStr">
        <is>
          <t>522308</t>
        </is>
      </c>
      <c r="D517" t="inlineStr">
        <is>
          <t>93.0</t>
        </is>
      </c>
      <c r="E517" t="inlineStr">
        <is>
          <t>主播协议审批流程</t>
        </is>
      </c>
      <c r="F517" t="inlineStr">
        <is>
          <t>3</t>
        </is>
      </c>
      <c r="G517" t="inlineStr">
        <is>
          <t>主播协议</t>
        </is>
      </c>
      <c r="H517" t="inlineStr">
        <is>
          <t>13.0</t>
        </is>
      </c>
      <c r="I517" t="inlineStr">
        <is>
          <t>其他_主播</t>
        </is>
      </c>
      <c r="J517" t="inlineStr">
        <is>
          <t>其他_主播</t>
        </is>
      </c>
      <c r="Z517" t="inlineStr">
        <is>
          <t>当前合同</t>
        </is>
      </c>
      <c r="AA517" t="inlineStr">
        <is>
          <t>anchor_profile_list</t>
        </is>
      </c>
      <c r="AB517" t="inlineStr">
        <is>
          <t>Hand身份证号</t>
        </is>
      </c>
      <c r="AC517" t="inlineStr">
        <is>
          <t>43411</t>
        </is>
      </c>
      <c r="AD517" t="inlineStr">
        <is>
          <t>MIGAP043411</t>
        </is>
      </c>
      <c r="AE517" t="inlineStr">
        <is>
          <t>330122198406092715</t>
        </is>
      </c>
      <c r="AG517" t="inlineStr">
        <is>
          <t>主播专项-主播经纪</t>
        </is>
      </c>
      <c r="AH517" t="inlineStr">
        <is>
          <t>合同编号=SHHJ-O-202401027; 未命中 VMSB/VT/P</t>
        </is>
      </c>
    </row>
    <row r="518">
      <c r="A518" t="inlineStr">
        <is>
          <t>SHHJ-O-202401028</t>
        </is>
      </c>
      <c r="B518" t="inlineStr">
        <is>
          <t>梦龙（元梦之星）-个人合作协议-元梦之星生态项目</t>
        </is>
      </c>
      <c r="C518" t="inlineStr">
        <is>
          <t>522313</t>
        </is>
      </c>
      <c r="D518" t="inlineStr">
        <is>
          <t>93.0</t>
        </is>
      </c>
      <c r="E518" t="inlineStr">
        <is>
          <t>主播协议审批流程</t>
        </is>
      </c>
      <c r="F518" t="inlineStr">
        <is>
          <t>3</t>
        </is>
      </c>
      <c r="G518" t="inlineStr">
        <is>
          <t>主播协议</t>
        </is>
      </c>
      <c r="H518" t="inlineStr">
        <is>
          <t>13.0</t>
        </is>
      </c>
      <c r="I518" t="inlineStr">
        <is>
          <t>其他_主播</t>
        </is>
      </c>
      <c r="J518" t="inlineStr">
        <is>
          <t>其他_主播</t>
        </is>
      </c>
      <c r="Z518" t="inlineStr">
        <is>
          <t>当前合同</t>
        </is>
      </c>
      <c r="AA518" t="inlineStr">
        <is>
          <t>anchor_profile_list</t>
        </is>
      </c>
      <c r="AB518" t="inlineStr">
        <is>
          <t>Hand身份证号</t>
        </is>
      </c>
      <c r="AC518" t="inlineStr">
        <is>
          <t>43412</t>
        </is>
      </c>
      <c r="AD518" t="inlineStr">
        <is>
          <t>MIGAP043412</t>
        </is>
      </c>
      <c r="AE518" t="inlineStr">
        <is>
          <t>370112198506047756</t>
        </is>
      </c>
      <c r="AG518" t="inlineStr">
        <is>
          <t>主播专项-主播经纪</t>
        </is>
      </c>
      <c r="AH518" t="inlineStr">
        <is>
          <t>合同编号=SHHJ-O-202401028; 未命中 VMSB/VT/P</t>
        </is>
      </c>
    </row>
    <row r="519">
      <c r="A519" t="inlineStr">
        <is>
          <t>SHHJ-O-202401029</t>
        </is>
      </c>
      <c r="B519" t="inlineStr">
        <is>
          <t>池池哟（元梦之星）-个人合作协议-元梦之星生态项目</t>
        </is>
      </c>
      <c r="C519" t="inlineStr">
        <is>
          <t>522321</t>
        </is>
      </c>
      <c r="D519" t="inlineStr">
        <is>
          <t>93.0</t>
        </is>
      </c>
      <c r="E519" t="inlineStr">
        <is>
          <t>主播协议审批流程</t>
        </is>
      </c>
      <c r="F519" t="inlineStr">
        <is>
          <t>3</t>
        </is>
      </c>
      <c r="G519" t="inlineStr">
        <is>
          <t>主播协议</t>
        </is>
      </c>
      <c r="H519" t="inlineStr">
        <is>
          <t>13.0</t>
        </is>
      </c>
      <c r="I519" t="inlineStr">
        <is>
          <t>其他_主播</t>
        </is>
      </c>
      <c r="J519" t="inlineStr">
        <is>
          <t>其他_主播</t>
        </is>
      </c>
      <c r="Z519" t="inlineStr">
        <is>
          <t>当前合同</t>
        </is>
      </c>
      <c r="AA519" t="inlineStr">
        <is>
          <t>anchor_profile_list</t>
        </is>
      </c>
      <c r="AB519" t="inlineStr">
        <is>
          <t>Hand身份证号</t>
        </is>
      </c>
      <c r="AC519" t="inlineStr">
        <is>
          <t>43413</t>
        </is>
      </c>
      <c r="AD519" t="inlineStr">
        <is>
          <t>MIGAP043413</t>
        </is>
      </c>
      <c r="AE519" t="inlineStr">
        <is>
          <t>50023419941025194X</t>
        </is>
      </c>
      <c r="AG519" t="inlineStr">
        <is>
          <t>主播专项-主播经纪</t>
        </is>
      </c>
      <c r="AH519" t="inlineStr">
        <is>
          <t>合同编号=SHHJ-O-202401029; 未命中 VMSB/VT/P</t>
        </is>
      </c>
    </row>
    <row r="520">
      <c r="A520" t="inlineStr">
        <is>
          <t>SHHJ-O-202401030</t>
        </is>
      </c>
      <c r="B520" t="inlineStr">
        <is>
          <t>新一（元梦之星）-个人合作协议-元梦之星生态项目</t>
        </is>
      </c>
      <c r="C520" t="inlineStr">
        <is>
          <t>522327</t>
        </is>
      </c>
      <c r="D520" t="inlineStr">
        <is>
          <t>93.0</t>
        </is>
      </c>
      <c r="E520" t="inlineStr">
        <is>
          <t>主播协议审批流程</t>
        </is>
      </c>
      <c r="F520" t="inlineStr">
        <is>
          <t>3</t>
        </is>
      </c>
      <c r="G520" t="inlineStr">
        <is>
          <t>主播协议</t>
        </is>
      </c>
      <c r="H520" t="inlineStr">
        <is>
          <t>13.0</t>
        </is>
      </c>
      <c r="I520" t="inlineStr">
        <is>
          <t>其他_主播</t>
        </is>
      </c>
      <c r="J520" t="inlineStr">
        <is>
          <t>其他_主播</t>
        </is>
      </c>
      <c r="Z520" t="inlineStr">
        <is>
          <t>当前合同</t>
        </is>
      </c>
      <c r="AA520" t="inlineStr">
        <is>
          <t>anchor_profile_list</t>
        </is>
      </c>
      <c r="AB520" t="inlineStr">
        <is>
          <t>Hand身份证号</t>
        </is>
      </c>
      <c r="AC520" t="inlineStr">
        <is>
          <t>43414</t>
        </is>
      </c>
      <c r="AD520" t="inlineStr">
        <is>
          <t>MIGAP043414</t>
        </is>
      </c>
      <c r="AE520" t="inlineStr">
        <is>
          <t>610121199512086955</t>
        </is>
      </c>
      <c r="AG520" t="inlineStr">
        <is>
          <t>主播专项-主播经纪</t>
        </is>
      </c>
      <c r="AH520" t="inlineStr">
        <is>
          <t>合同编号=SHHJ-O-202401030; 未命中 VMSB/VT/P</t>
        </is>
      </c>
    </row>
    <row r="521">
      <c r="A521" t="inlineStr">
        <is>
          <t>SHHJ-O-202401031</t>
        </is>
      </c>
      <c r="B521" t="inlineStr">
        <is>
          <t>新一（元梦之星）-个人合作协议-元梦之星生态项目</t>
        </is>
      </c>
      <c r="C521" t="inlineStr">
        <is>
          <t>522340</t>
        </is>
      </c>
      <c r="D521" t="inlineStr">
        <is>
          <t>93.0</t>
        </is>
      </c>
      <c r="E521" t="inlineStr">
        <is>
          <t>主播协议审批流程</t>
        </is>
      </c>
      <c r="F521" t="inlineStr">
        <is>
          <t>3</t>
        </is>
      </c>
      <c r="G521" t="inlineStr">
        <is>
          <t>主播协议</t>
        </is>
      </c>
      <c r="H521" t="inlineStr">
        <is>
          <t>13.0</t>
        </is>
      </c>
      <c r="I521" t="inlineStr">
        <is>
          <t>其他_主播</t>
        </is>
      </c>
      <c r="J521" t="inlineStr">
        <is>
          <t>其他_主播</t>
        </is>
      </c>
      <c r="Z521" t="inlineStr">
        <is>
          <t>当前合同</t>
        </is>
      </c>
      <c r="AA521" t="inlineStr">
        <is>
          <t>anchor_profile_list</t>
        </is>
      </c>
      <c r="AB521" t="inlineStr">
        <is>
          <t>Hand身份证号</t>
        </is>
      </c>
      <c r="AC521" t="inlineStr">
        <is>
          <t>43414</t>
        </is>
      </c>
      <c r="AD521" t="inlineStr">
        <is>
          <t>MIGAP043414</t>
        </is>
      </c>
      <c r="AE521" t="inlineStr">
        <is>
          <t>610121199512086955</t>
        </is>
      </c>
      <c r="AG521" t="inlineStr">
        <is>
          <t>主播专项-主播经纪</t>
        </is>
      </c>
      <c r="AH521" t="inlineStr">
        <is>
          <t>合同编号=SHHJ-O-202401031; 未命中 VMSB/VT/P</t>
        </is>
      </c>
    </row>
    <row r="522">
      <c r="A522" t="inlineStr">
        <is>
          <t>SHHJ-O-202401032</t>
        </is>
      </c>
      <c r="B522" t="inlineStr">
        <is>
          <t>小G元梦之星-个人合作协议-元梦之星生态项目</t>
        </is>
      </c>
      <c r="C522" t="inlineStr">
        <is>
          <t>522343</t>
        </is>
      </c>
      <c r="D522" t="inlineStr">
        <is>
          <t>93.0</t>
        </is>
      </c>
      <c r="E522" t="inlineStr">
        <is>
          <t>主播协议审批流程</t>
        </is>
      </c>
      <c r="F522" t="inlineStr">
        <is>
          <t>3</t>
        </is>
      </c>
      <c r="G522" t="inlineStr">
        <is>
          <t>主播协议</t>
        </is>
      </c>
      <c r="H522" t="inlineStr">
        <is>
          <t>13.0</t>
        </is>
      </c>
      <c r="I522" t="inlineStr">
        <is>
          <t>其他_主播</t>
        </is>
      </c>
      <c r="J522" t="inlineStr">
        <is>
          <t>其他_主播</t>
        </is>
      </c>
      <c r="Z522" t="inlineStr">
        <is>
          <t>当前合同</t>
        </is>
      </c>
      <c r="AA522" t="inlineStr">
        <is>
          <t>anchor_profile_list</t>
        </is>
      </c>
      <c r="AB522" t="inlineStr">
        <is>
          <t>Hand身份证号</t>
        </is>
      </c>
      <c r="AC522" t="inlineStr">
        <is>
          <t>43459</t>
        </is>
      </c>
      <c r="AD522" t="inlineStr">
        <is>
          <t>MIGAP043459</t>
        </is>
      </c>
      <c r="AE522" t="inlineStr">
        <is>
          <t>340321199705261153</t>
        </is>
      </c>
      <c r="AG522" t="inlineStr">
        <is>
          <t>主播专项-主播经纪</t>
        </is>
      </c>
      <c r="AH522" t="inlineStr">
        <is>
          <t>合同编号=SHHJ-O-202401032; 未命中 VMSB/VT/P</t>
        </is>
      </c>
    </row>
    <row r="523">
      <c r="A523" t="inlineStr">
        <is>
          <t>SHHJ-O-202401033</t>
        </is>
      </c>
      <c r="B523" t="inlineStr">
        <is>
          <t>痞老板PILAOBAN-个人合作协议-元梦之星生态项目</t>
        </is>
      </c>
      <c r="C523" t="inlineStr">
        <is>
          <t>522374</t>
        </is>
      </c>
      <c r="D523" t="inlineStr">
        <is>
          <t>93.0</t>
        </is>
      </c>
      <c r="E523" t="inlineStr">
        <is>
          <t>主播协议审批流程</t>
        </is>
      </c>
      <c r="F523" t="inlineStr">
        <is>
          <t>3</t>
        </is>
      </c>
      <c r="G523" t="inlineStr">
        <is>
          <t>主播协议</t>
        </is>
      </c>
      <c r="H523" t="inlineStr">
        <is>
          <t>13.0</t>
        </is>
      </c>
      <c r="I523" t="inlineStr">
        <is>
          <t>其他_主播</t>
        </is>
      </c>
      <c r="J523" t="inlineStr">
        <is>
          <t>其他_主播</t>
        </is>
      </c>
      <c r="Z523" t="inlineStr">
        <is>
          <t>当前合同</t>
        </is>
      </c>
      <c r="AA523" t="inlineStr">
        <is>
          <t>anchor_profile_list</t>
        </is>
      </c>
      <c r="AB523" t="inlineStr">
        <is>
          <t>Hand身份证号</t>
        </is>
      </c>
      <c r="AC523" t="inlineStr">
        <is>
          <t>43549</t>
        </is>
      </c>
      <c r="AD523" t="inlineStr">
        <is>
          <t>MIGAP043549</t>
        </is>
      </c>
      <c r="AE523" t="inlineStr">
        <is>
          <t>440301198603126413</t>
        </is>
      </c>
      <c r="AG523" t="inlineStr">
        <is>
          <t>主播专项-主播经纪</t>
        </is>
      </c>
      <c r="AH523" t="inlineStr">
        <is>
          <t>合同编号=SHHJ-O-202401033; 未命中 VMSB/VT/P</t>
        </is>
      </c>
    </row>
    <row r="524">
      <c r="A524" t="inlineStr">
        <is>
          <t>SHHJ-O-202401034</t>
        </is>
      </c>
      <c r="B524" t="inlineStr">
        <is>
          <t>不系粥-个人合作协议-元梦之星生态项目</t>
        </is>
      </c>
      <c r="C524" t="inlineStr">
        <is>
          <t>522375</t>
        </is>
      </c>
      <c r="D524" t="inlineStr">
        <is>
          <t>93.0</t>
        </is>
      </c>
      <c r="E524" t="inlineStr">
        <is>
          <t>主播协议审批流程</t>
        </is>
      </c>
      <c r="F524" t="inlineStr">
        <is>
          <t>3</t>
        </is>
      </c>
      <c r="G524" t="inlineStr">
        <is>
          <t>主播协议</t>
        </is>
      </c>
      <c r="H524" t="inlineStr">
        <is>
          <t>13.0</t>
        </is>
      </c>
      <c r="I524" t="inlineStr">
        <is>
          <t>其他_主播</t>
        </is>
      </c>
      <c r="J524" t="inlineStr">
        <is>
          <t>其他_主播</t>
        </is>
      </c>
      <c r="Z524" t="inlineStr">
        <is>
          <t>当前合同</t>
        </is>
      </c>
      <c r="AA524" t="inlineStr">
        <is>
          <t>anchor_profile_list</t>
        </is>
      </c>
      <c r="AB524" t="inlineStr">
        <is>
          <t>Hand身份证号</t>
        </is>
      </c>
      <c r="AC524" t="inlineStr">
        <is>
          <t>43388</t>
        </is>
      </c>
      <c r="AD524" t="inlineStr">
        <is>
          <t>MIGAP043388</t>
        </is>
      </c>
      <c r="AE524" t="inlineStr">
        <is>
          <t>410323200005235524</t>
        </is>
      </c>
      <c r="AG524" t="inlineStr">
        <is>
          <t>主播专项-主播经纪</t>
        </is>
      </c>
      <c r="AH524" t="inlineStr">
        <is>
          <t>合同编号=SHHJ-O-202401034; 未命中 VMSB/VT/P</t>
        </is>
      </c>
    </row>
    <row r="525">
      <c r="A525" t="inlineStr">
        <is>
          <t>SHHJ-O-202401035</t>
        </is>
      </c>
      <c r="B525" t="inlineStr">
        <is>
          <t>鹅肝暮一-个人合作协议-元梦之星生态项目</t>
        </is>
      </c>
      <c r="C525" t="inlineStr">
        <is>
          <t>522384</t>
        </is>
      </c>
      <c r="D525" t="inlineStr">
        <is>
          <t>93.0</t>
        </is>
      </c>
      <c r="E525" t="inlineStr">
        <is>
          <t>主播协议审批流程</t>
        </is>
      </c>
      <c r="F525" t="inlineStr">
        <is>
          <t>3</t>
        </is>
      </c>
      <c r="G525" t="inlineStr">
        <is>
          <t>主播协议</t>
        </is>
      </c>
      <c r="H525" t="inlineStr">
        <is>
          <t>13.0</t>
        </is>
      </c>
      <c r="I525" t="inlineStr">
        <is>
          <t>其他_主播</t>
        </is>
      </c>
      <c r="J525" t="inlineStr">
        <is>
          <t>其他_主播</t>
        </is>
      </c>
      <c r="Z525" t="inlineStr">
        <is>
          <t>当前合同</t>
        </is>
      </c>
      <c r="AA525" t="inlineStr">
        <is>
          <t>anchor_profile_list</t>
        </is>
      </c>
      <c r="AB525" t="inlineStr">
        <is>
          <t>Hand身份证号</t>
        </is>
      </c>
      <c r="AC525" t="inlineStr">
        <is>
          <t>43550</t>
        </is>
      </c>
      <c r="AD525" t="inlineStr">
        <is>
          <t>MIGAP043550</t>
        </is>
      </c>
      <c r="AE525" t="inlineStr">
        <is>
          <t>320283199204036513</t>
        </is>
      </c>
      <c r="AG525" t="inlineStr">
        <is>
          <t>主播专项-主播经纪</t>
        </is>
      </c>
      <c r="AH525" t="inlineStr">
        <is>
          <t>合同编号=SHHJ-O-202401035; 未命中 VMSB/VT/P</t>
        </is>
      </c>
    </row>
    <row r="526">
      <c r="A526" t="inlineStr">
        <is>
          <t>SHHJ-O-202401036</t>
        </is>
      </c>
      <c r="B526" t="inlineStr">
        <is>
          <t>乔巴(元梦之星)-个人合作协议-元梦之星生态项目</t>
        </is>
      </c>
      <c r="C526" t="inlineStr">
        <is>
          <t>522385</t>
        </is>
      </c>
      <c r="D526" t="inlineStr">
        <is>
          <t>93.0</t>
        </is>
      </c>
      <c r="E526" t="inlineStr">
        <is>
          <t>主播协议审批流程</t>
        </is>
      </c>
      <c r="F526" t="inlineStr">
        <is>
          <t>3</t>
        </is>
      </c>
      <c r="G526" t="inlineStr">
        <is>
          <t>主播协议</t>
        </is>
      </c>
      <c r="H526" t="inlineStr">
        <is>
          <t>13.0</t>
        </is>
      </c>
      <c r="I526" t="inlineStr">
        <is>
          <t>其他_主播</t>
        </is>
      </c>
      <c r="J526" t="inlineStr">
        <is>
          <t>其他_主播</t>
        </is>
      </c>
      <c r="Z526" t="inlineStr">
        <is>
          <t>当前合同</t>
        </is>
      </c>
      <c r="AA526" t="inlineStr">
        <is>
          <t>anchor_profile_list</t>
        </is>
      </c>
      <c r="AB526" t="inlineStr">
        <is>
          <t>Hand身份证号</t>
        </is>
      </c>
      <c r="AC526" t="inlineStr">
        <is>
          <t>43551</t>
        </is>
      </c>
      <c r="AD526" t="inlineStr">
        <is>
          <t>MIGAP043551</t>
        </is>
      </c>
      <c r="AE526" t="inlineStr">
        <is>
          <t>61232519931110115X</t>
        </is>
      </c>
      <c r="AG526" t="inlineStr">
        <is>
          <t>主播专项-主播经纪</t>
        </is>
      </c>
      <c r="AH526" t="inlineStr">
        <is>
          <t>合同编号=SHHJ-O-202401036; 未命中 VMSB/VT/P</t>
        </is>
      </c>
    </row>
    <row r="527">
      <c r="A527" t="inlineStr">
        <is>
          <t>SHHJ-O-202401037</t>
        </is>
      </c>
      <c r="B527" t="inlineStr">
        <is>
          <t>阿星（元梦之星）-个人合作协议-元梦之星生态项目</t>
        </is>
      </c>
      <c r="C527" t="inlineStr">
        <is>
          <t>522392</t>
        </is>
      </c>
      <c r="D527" t="inlineStr">
        <is>
          <t>93.0</t>
        </is>
      </c>
      <c r="E527" t="inlineStr">
        <is>
          <t>主播协议审批流程</t>
        </is>
      </c>
      <c r="F527" t="inlineStr">
        <is>
          <t>3</t>
        </is>
      </c>
      <c r="G527" t="inlineStr">
        <is>
          <t>主播协议</t>
        </is>
      </c>
      <c r="H527" t="inlineStr">
        <is>
          <t>13.0</t>
        </is>
      </c>
      <c r="I527" t="inlineStr">
        <is>
          <t>其他_主播</t>
        </is>
      </c>
      <c r="J527" t="inlineStr">
        <is>
          <t>其他_主播</t>
        </is>
      </c>
      <c r="Z527" t="inlineStr">
        <is>
          <t>当前合同</t>
        </is>
      </c>
      <c r="AA527" t="inlineStr">
        <is>
          <t>anchor_profile_list</t>
        </is>
      </c>
      <c r="AB527" t="inlineStr">
        <is>
          <t>Hand身份证号</t>
        </is>
      </c>
      <c r="AC527" t="inlineStr">
        <is>
          <t>43552</t>
        </is>
      </c>
      <c r="AD527" t="inlineStr">
        <is>
          <t>MIGAP043552</t>
        </is>
      </c>
      <c r="AE527" t="inlineStr">
        <is>
          <t>622901199611202036</t>
        </is>
      </c>
      <c r="AG527" t="inlineStr">
        <is>
          <t>主播专项-主播经纪</t>
        </is>
      </c>
      <c r="AH527" t="inlineStr">
        <is>
          <t>合同编号=SHHJ-O-202401037; 未命中 VMSB/VT/P</t>
        </is>
      </c>
    </row>
    <row r="528">
      <c r="A528" t="inlineStr">
        <is>
          <t>SHHJ-O-202401037-S1</t>
        </is>
      </c>
      <c r="B528" t="inlineStr">
        <is>
          <t>阿星（元梦之星）-《元梦之星》生态作者合作协议之补充协议</t>
        </is>
      </c>
      <c r="C528" t="inlineStr">
        <is>
          <t>607122</t>
        </is>
      </c>
      <c r="D528" t="inlineStr">
        <is>
          <t>48.0</t>
        </is>
      </c>
      <c r="E528" t="inlineStr">
        <is>
          <t>合同补充/终止流程</t>
        </is>
      </c>
      <c r="F528" t="inlineStr">
        <is>
          <t>3</t>
        </is>
      </c>
      <c r="G528" t="inlineStr">
        <is>
          <t>主播协议</t>
        </is>
      </c>
      <c r="H528" t="inlineStr">
        <is>
          <t>13.0</t>
        </is>
      </c>
      <c r="I528" t="inlineStr">
        <is>
          <t>其他_主播</t>
        </is>
      </c>
      <c r="J528" t="inlineStr">
        <is>
          <t>其他_主播</t>
        </is>
      </c>
      <c r="K528" t="inlineStr">
        <is>
          <t>合同编号去后缀</t>
        </is>
      </c>
      <c r="L528" t="inlineStr">
        <is>
          <t>SHHJ-O-202401037</t>
        </is>
      </c>
      <c r="M528" t="inlineStr">
        <is>
          <t>阿星（元梦之星）-个人合作协议-元梦之星生态项目</t>
        </is>
      </c>
      <c r="N528" t="inlineStr">
        <is>
          <t>93</t>
        </is>
      </c>
      <c r="O528" t="inlineStr">
        <is>
          <t>主播协议审批流程</t>
        </is>
      </c>
      <c r="P528" t="inlineStr">
        <is>
          <t>3</t>
        </is>
      </c>
      <c r="Q528" t="inlineStr">
        <is>
          <t>主播协议</t>
        </is>
      </c>
      <c r="R528" t="inlineStr">
        <is>
          <t>13</t>
        </is>
      </c>
      <c r="S528" t="inlineStr">
        <is>
          <t>其他_主播</t>
        </is>
      </c>
      <c r="T528" t="inlineStr">
        <is>
          <t>其他_主播</t>
        </is>
      </c>
      <c r="U528" t="inlineStr">
        <is>
          <t>27797</t>
        </is>
      </c>
      <c r="V528" t="inlineStr">
        <is>
          <t>马木洒</t>
        </is>
      </c>
      <c r="W528" t="inlineStr">
        <is>
          <t>鲸鱼厚道-阿星（元梦之星）</t>
        </is>
      </c>
      <c r="Y528" t="inlineStr">
        <is>
          <t>7</t>
        </is>
      </c>
      <c r="Z528" t="inlineStr">
        <is>
          <t>主合同:SHHJ-O-202401037</t>
        </is>
      </c>
      <c r="AA528" t="inlineStr">
        <is>
          <t>anchor_profile_list</t>
        </is>
      </c>
      <c r="AB528" t="inlineStr">
        <is>
          <t>Hand身份证号</t>
        </is>
      </c>
      <c r="AC528" t="inlineStr">
        <is>
          <t>43552</t>
        </is>
      </c>
      <c r="AD528" t="inlineStr">
        <is>
          <t>MIGAP043552</t>
        </is>
      </c>
      <c r="AE528" t="inlineStr">
        <is>
          <t>622901199611202036</t>
        </is>
      </c>
      <c r="AF528" t="inlineStr">
        <is>
          <t>主播专项-主播经纪</t>
        </is>
      </c>
      <c r="AG528" t="inlineStr">
        <is>
          <t>主播专项-主播经纪</t>
        </is>
      </c>
      <c r="AH528" t="inlineStr">
        <is>
          <t>流程类型=48; 流程名称=合同补充/终止流程; 按去后缀主合同SHHJ-O-202401037; 主合同分类=主播专项-主播经纪; 子合同与主合同保持一致</t>
        </is>
      </c>
    </row>
    <row r="529">
      <c r="A529" t="inlineStr">
        <is>
          <t>SHHJ-O-202401038</t>
        </is>
      </c>
      <c r="B529" t="inlineStr">
        <is>
          <t>有趣的熊-个人合作协议-元梦之星生态项目</t>
        </is>
      </c>
      <c r="C529" t="inlineStr">
        <is>
          <t>522393</t>
        </is>
      </c>
      <c r="D529" t="inlineStr">
        <is>
          <t>93.0</t>
        </is>
      </c>
      <c r="E529" t="inlineStr">
        <is>
          <t>主播协议审批流程</t>
        </is>
      </c>
      <c r="F529" t="inlineStr">
        <is>
          <t>3</t>
        </is>
      </c>
      <c r="G529" t="inlineStr">
        <is>
          <t>主播协议</t>
        </is>
      </c>
      <c r="H529" t="inlineStr">
        <is>
          <t>13.0</t>
        </is>
      </c>
      <c r="I529" t="inlineStr">
        <is>
          <t>其他_主播</t>
        </is>
      </c>
      <c r="J529" t="inlineStr">
        <is>
          <t>其他_主播</t>
        </is>
      </c>
      <c r="Z529" t="inlineStr">
        <is>
          <t>当前合同</t>
        </is>
      </c>
      <c r="AA529" t="inlineStr">
        <is>
          <t>anchor_profile_list</t>
        </is>
      </c>
      <c r="AB529" t="inlineStr">
        <is>
          <t>Hand身份证号</t>
        </is>
      </c>
      <c r="AC529" t="inlineStr">
        <is>
          <t>43553</t>
        </is>
      </c>
      <c r="AD529" t="inlineStr">
        <is>
          <t>MIGAP043553</t>
        </is>
      </c>
      <c r="AE529" t="inlineStr">
        <is>
          <t>370983198808121017</t>
        </is>
      </c>
      <c r="AG529" t="inlineStr">
        <is>
          <t>主播专项-主播经纪</t>
        </is>
      </c>
      <c r="AH529" t="inlineStr">
        <is>
          <t>合同编号=SHHJ-O-202401038; 未命中 VMSB/VT/P</t>
        </is>
      </c>
    </row>
    <row r="530">
      <c r="A530" t="inlineStr">
        <is>
          <t>SHHJ-O-202401039</t>
        </is>
      </c>
      <c r="B530" t="inlineStr">
        <is>
          <t>蓝桉（元梦之星）-个人合作协议-元梦之星生态项目</t>
        </is>
      </c>
      <c r="C530" t="inlineStr">
        <is>
          <t>522400</t>
        </is>
      </c>
      <c r="D530" t="inlineStr">
        <is>
          <t>93.0</t>
        </is>
      </c>
      <c r="E530" t="inlineStr">
        <is>
          <t>主播协议审批流程</t>
        </is>
      </c>
      <c r="F530" t="inlineStr">
        <is>
          <t>3</t>
        </is>
      </c>
      <c r="G530" t="inlineStr">
        <is>
          <t>主播协议</t>
        </is>
      </c>
      <c r="H530" t="inlineStr">
        <is>
          <t>13.0</t>
        </is>
      </c>
      <c r="I530" t="inlineStr">
        <is>
          <t>其他_主播</t>
        </is>
      </c>
      <c r="J530" t="inlineStr">
        <is>
          <t>其他_主播</t>
        </is>
      </c>
      <c r="Z530" t="inlineStr">
        <is>
          <t>当前合同</t>
        </is>
      </c>
      <c r="AA530" t="inlineStr">
        <is>
          <t>anchor_profile_list</t>
        </is>
      </c>
      <c r="AB530" t="inlineStr">
        <is>
          <t>Hand身份证号</t>
        </is>
      </c>
      <c r="AC530" t="inlineStr">
        <is>
          <t>43554</t>
        </is>
      </c>
      <c r="AD530" t="inlineStr">
        <is>
          <t>MIGAP043554</t>
        </is>
      </c>
      <c r="AE530" t="inlineStr">
        <is>
          <t>510724199904206117</t>
        </is>
      </c>
      <c r="AG530" t="inlineStr">
        <is>
          <t>主播专项-主播经纪</t>
        </is>
      </c>
      <c r="AH530" t="inlineStr">
        <is>
          <t>合同编号=SHHJ-O-202401039; 未命中 VMSB/VT/P</t>
        </is>
      </c>
    </row>
    <row r="531">
      <c r="A531" t="inlineStr">
        <is>
          <t>SHHJ-O-202401040</t>
        </is>
      </c>
      <c r="B531" t="inlineStr">
        <is>
          <t>小新（元梦之星)-个人合作协议-元梦之星生态项目</t>
        </is>
      </c>
      <c r="C531" t="inlineStr">
        <is>
          <t>522410</t>
        </is>
      </c>
      <c r="D531" t="inlineStr">
        <is>
          <t>93.0</t>
        </is>
      </c>
      <c r="E531" t="inlineStr">
        <is>
          <t>主播协议审批流程</t>
        </is>
      </c>
      <c r="F531" t="inlineStr">
        <is>
          <t>3</t>
        </is>
      </c>
      <c r="G531" t="inlineStr">
        <is>
          <t>主播协议</t>
        </is>
      </c>
      <c r="H531" t="inlineStr">
        <is>
          <t>13.0</t>
        </is>
      </c>
      <c r="I531" t="inlineStr">
        <is>
          <t>其他_主播</t>
        </is>
      </c>
      <c r="J531" t="inlineStr">
        <is>
          <t>其他_主播</t>
        </is>
      </c>
      <c r="Z531" t="inlineStr">
        <is>
          <t>当前合同</t>
        </is>
      </c>
      <c r="AA531" t="inlineStr">
        <is>
          <t>anchor_profile_list</t>
        </is>
      </c>
      <c r="AB531" t="inlineStr">
        <is>
          <t>Hand身份证号</t>
        </is>
      </c>
      <c r="AC531" t="inlineStr">
        <is>
          <t>43555</t>
        </is>
      </c>
      <c r="AD531" t="inlineStr">
        <is>
          <t>MIGAP043555</t>
        </is>
      </c>
      <c r="AE531" t="inlineStr">
        <is>
          <t>410204198111053033</t>
        </is>
      </c>
      <c r="AG531" t="inlineStr">
        <is>
          <t>主播专项-主播经纪</t>
        </is>
      </c>
      <c r="AH531" t="inlineStr">
        <is>
          <t>合同编号=SHHJ-O-202401040; 未命中 VMSB/VT/P</t>
        </is>
      </c>
    </row>
    <row r="532">
      <c r="A532" t="inlineStr">
        <is>
          <t>SHHJ-O-202401041</t>
        </is>
      </c>
      <c r="B532" t="inlineStr">
        <is>
          <t>元梦刚子（元梦之星)-个人合作协议-元梦之星生态项目</t>
        </is>
      </c>
      <c r="C532" t="inlineStr">
        <is>
          <t>522416</t>
        </is>
      </c>
      <c r="D532" t="inlineStr">
        <is>
          <t>93.0</t>
        </is>
      </c>
      <c r="E532" t="inlineStr">
        <is>
          <t>主播协议审批流程</t>
        </is>
      </c>
      <c r="F532" t="inlineStr">
        <is>
          <t>3</t>
        </is>
      </c>
      <c r="G532" t="inlineStr">
        <is>
          <t>主播协议</t>
        </is>
      </c>
      <c r="H532" t="inlineStr">
        <is>
          <t>13.0</t>
        </is>
      </c>
      <c r="I532" t="inlineStr">
        <is>
          <t>其他_主播</t>
        </is>
      </c>
      <c r="J532" t="inlineStr">
        <is>
          <t>其他_主播</t>
        </is>
      </c>
      <c r="Z532" t="inlineStr">
        <is>
          <t>当前合同</t>
        </is>
      </c>
      <c r="AA532" t="inlineStr">
        <is>
          <t>anchor_profile_list</t>
        </is>
      </c>
      <c r="AB532" t="inlineStr">
        <is>
          <t>Hand身份证号</t>
        </is>
      </c>
      <c r="AC532" t="inlineStr">
        <is>
          <t>43557</t>
        </is>
      </c>
      <c r="AD532" t="inlineStr">
        <is>
          <t>MIGAP043557</t>
        </is>
      </c>
      <c r="AE532" t="inlineStr">
        <is>
          <t>410703199511072511</t>
        </is>
      </c>
      <c r="AG532" t="inlineStr">
        <is>
          <t>主播专项-主播经纪</t>
        </is>
      </c>
      <c r="AH532" t="inlineStr">
        <is>
          <t>合同编号=SHHJ-O-202401041; 未命中 VMSB/VT/P</t>
        </is>
      </c>
    </row>
    <row r="533">
      <c r="A533" t="inlineStr">
        <is>
          <t>SHHJ-O-202401042</t>
        </is>
      </c>
      <c r="B533" t="inlineStr">
        <is>
          <t>迪门.-个人合作协议-元梦之星生态项目</t>
        </is>
      </c>
      <c r="C533" t="inlineStr">
        <is>
          <t>522471</t>
        </is>
      </c>
      <c r="D533" t="inlineStr">
        <is>
          <t>93.0</t>
        </is>
      </c>
      <c r="E533" t="inlineStr">
        <is>
          <t>主播协议审批流程</t>
        </is>
      </c>
      <c r="F533" t="inlineStr">
        <is>
          <t>3</t>
        </is>
      </c>
      <c r="G533" t="inlineStr">
        <is>
          <t>主播协议</t>
        </is>
      </c>
      <c r="H533" t="inlineStr">
        <is>
          <t>13.0</t>
        </is>
      </c>
      <c r="I533" t="inlineStr">
        <is>
          <t>其他_主播</t>
        </is>
      </c>
      <c r="J533" t="inlineStr">
        <is>
          <t>其他_主播</t>
        </is>
      </c>
      <c r="Z533" t="inlineStr">
        <is>
          <t>当前合同</t>
        </is>
      </c>
      <c r="AA533" t="inlineStr">
        <is>
          <t>anchor_profile_list</t>
        </is>
      </c>
      <c r="AB533" t="inlineStr">
        <is>
          <t>Hand身份证号</t>
        </is>
      </c>
      <c r="AC533" t="inlineStr">
        <is>
          <t>43560</t>
        </is>
      </c>
      <c r="AD533" t="inlineStr">
        <is>
          <t>MIGAP043560</t>
        </is>
      </c>
      <c r="AE533" t="inlineStr">
        <is>
          <t>34122520010413151X</t>
        </is>
      </c>
      <c r="AG533" t="inlineStr">
        <is>
          <t>主播专项-主播经纪</t>
        </is>
      </c>
      <c r="AH533" t="inlineStr">
        <is>
          <t>合同编号=SHHJ-O-202401042; 未命中 VMSB/VT/P</t>
        </is>
      </c>
    </row>
    <row r="534">
      <c r="A534" t="inlineStr">
        <is>
          <t>SHHJ-O-202401043</t>
        </is>
      </c>
      <c r="B534" t="inlineStr">
        <is>
          <t>元梦迷路猪-个人合作协议-元梦之星生态项目</t>
        </is>
      </c>
      <c r="C534" t="inlineStr">
        <is>
          <t>522482</t>
        </is>
      </c>
      <c r="D534" t="inlineStr">
        <is>
          <t>93.0</t>
        </is>
      </c>
      <c r="E534" t="inlineStr">
        <is>
          <t>主播协议审批流程</t>
        </is>
      </c>
      <c r="F534" t="inlineStr">
        <is>
          <t>3</t>
        </is>
      </c>
      <c r="G534" t="inlineStr">
        <is>
          <t>主播协议</t>
        </is>
      </c>
      <c r="H534" t="inlineStr">
        <is>
          <t>13.0</t>
        </is>
      </c>
      <c r="I534" t="inlineStr">
        <is>
          <t>其他_主播</t>
        </is>
      </c>
      <c r="J534" t="inlineStr">
        <is>
          <t>其他_主播</t>
        </is>
      </c>
      <c r="Z534" t="inlineStr">
        <is>
          <t>当前合同</t>
        </is>
      </c>
      <c r="AA534" t="inlineStr">
        <is>
          <t>anchor_profile_list</t>
        </is>
      </c>
      <c r="AB534" t="inlineStr">
        <is>
          <t>Hand身份证号</t>
        </is>
      </c>
      <c r="AC534" t="inlineStr">
        <is>
          <t>43561</t>
        </is>
      </c>
      <c r="AD534" t="inlineStr">
        <is>
          <t>MIGAP043561</t>
        </is>
      </c>
      <c r="AE534" t="inlineStr">
        <is>
          <t>210882198304222125</t>
        </is>
      </c>
      <c r="AG534" t="inlineStr">
        <is>
          <t>主播专项-主播经纪</t>
        </is>
      </c>
      <c r="AH534" t="inlineStr">
        <is>
          <t>合同编号=SHHJ-O-202401043; 未命中 VMSB/VT/P</t>
        </is>
      </c>
    </row>
    <row r="535">
      <c r="A535" t="inlineStr">
        <is>
          <t>SHHJ-O-202401044</t>
        </is>
      </c>
      <c r="B535" t="inlineStr">
        <is>
          <t>秦开朗-个人合作协议-元梦之星生态项目.</t>
        </is>
      </c>
      <c r="C535" t="inlineStr">
        <is>
          <t>522486</t>
        </is>
      </c>
      <c r="D535" t="inlineStr">
        <is>
          <t>93.0</t>
        </is>
      </c>
      <c r="E535" t="inlineStr">
        <is>
          <t>主播协议审批流程</t>
        </is>
      </c>
      <c r="F535" t="inlineStr">
        <is>
          <t>3</t>
        </is>
      </c>
      <c r="G535" t="inlineStr">
        <is>
          <t>主播协议</t>
        </is>
      </c>
      <c r="H535" t="inlineStr">
        <is>
          <t>13.0</t>
        </is>
      </c>
      <c r="I535" t="inlineStr">
        <is>
          <t>其他_主播</t>
        </is>
      </c>
      <c r="J535" t="inlineStr">
        <is>
          <t>其他_主播</t>
        </is>
      </c>
      <c r="Z535" t="inlineStr">
        <is>
          <t>当前合同</t>
        </is>
      </c>
      <c r="AA535" t="inlineStr">
        <is>
          <t>anchor_profile_list</t>
        </is>
      </c>
      <c r="AB535" t="inlineStr">
        <is>
          <t>Hand身份证号</t>
        </is>
      </c>
      <c r="AC535" t="inlineStr">
        <is>
          <t>43562</t>
        </is>
      </c>
      <c r="AD535" t="inlineStr">
        <is>
          <t>MIGAP043562</t>
        </is>
      </c>
      <c r="AE535" t="inlineStr">
        <is>
          <t>130403199710212712</t>
        </is>
      </c>
      <c r="AG535" t="inlineStr">
        <is>
          <t>主播专项-主播经纪</t>
        </is>
      </c>
      <c r="AH535" t="inlineStr">
        <is>
          <t>合同编号=SHHJ-O-202401044; 未命中 VMSB/VT/P</t>
        </is>
      </c>
    </row>
    <row r="536">
      <c r="A536" t="inlineStr">
        <is>
          <t>SHHJ-O-202401046</t>
        </is>
      </c>
      <c r="B536" t="inlineStr">
        <is>
          <t>苏千陌-个人合作协议-元梦之星生态项目</t>
        </is>
      </c>
      <c r="C536" t="inlineStr">
        <is>
          <t>522495</t>
        </is>
      </c>
      <c r="D536" t="inlineStr">
        <is>
          <t>93.0</t>
        </is>
      </c>
      <c r="E536" t="inlineStr">
        <is>
          <t>主播协议审批流程</t>
        </is>
      </c>
      <c r="F536" t="inlineStr">
        <is>
          <t>3</t>
        </is>
      </c>
      <c r="G536" t="inlineStr">
        <is>
          <t>主播协议</t>
        </is>
      </c>
      <c r="H536" t="inlineStr">
        <is>
          <t>13.0</t>
        </is>
      </c>
      <c r="I536" t="inlineStr">
        <is>
          <t>其他_主播</t>
        </is>
      </c>
      <c r="J536" t="inlineStr">
        <is>
          <t>其他_主播</t>
        </is>
      </c>
      <c r="Z536" t="inlineStr">
        <is>
          <t>当前合同</t>
        </is>
      </c>
      <c r="AA536" t="inlineStr">
        <is>
          <t>anchor_profile_list</t>
        </is>
      </c>
      <c r="AB536" t="inlineStr">
        <is>
          <t>Hand身份证号</t>
        </is>
      </c>
      <c r="AC536" t="inlineStr">
        <is>
          <t>43565</t>
        </is>
      </c>
      <c r="AD536" t="inlineStr">
        <is>
          <t>MIGAP043565</t>
        </is>
      </c>
      <c r="AE536" t="inlineStr">
        <is>
          <t>141182198810230018</t>
        </is>
      </c>
      <c r="AG536" t="inlineStr">
        <is>
          <t>主播专项-主播经纪</t>
        </is>
      </c>
      <c r="AH536" t="inlineStr">
        <is>
          <t>合同编号=SHHJ-O-202401046; 未命中 VMSB/VT/P</t>
        </is>
      </c>
    </row>
    <row r="537">
      <c r="A537" t="inlineStr">
        <is>
          <t>SHHJ-O-202401048</t>
        </is>
      </c>
      <c r="B537" t="inlineStr">
        <is>
          <t>七悠萩（元梦之星）-个人合作协议-元梦之星生态项目</t>
        </is>
      </c>
      <c r="C537" t="inlineStr">
        <is>
          <t>522499</t>
        </is>
      </c>
      <c r="D537" t="inlineStr">
        <is>
          <t>93.0</t>
        </is>
      </c>
      <c r="E537" t="inlineStr">
        <is>
          <t>主播协议审批流程</t>
        </is>
      </c>
      <c r="F537" t="inlineStr">
        <is>
          <t>3</t>
        </is>
      </c>
      <c r="G537" t="inlineStr">
        <is>
          <t>主播协议</t>
        </is>
      </c>
      <c r="H537" t="inlineStr">
        <is>
          <t>13.0</t>
        </is>
      </c>
      <c r="I537" t="inlineStr">
        <is>
          <t>其他_主播</t>
        </is>
      </c>
      <c r="J537" t="inlineStr">
        <is>
          <t>其他_主播</t>
        </is>
      </c>
      <c r="Z537" t="inlineStr">
        <is>
          <t>当前合同</t>
        </is>
      </c>
      <c r="AA537" t="inlineStr">
        <is>
          <t>anchor_profile_list</t>
        </is>
      </c>
      <c r="AB537" t="inlineStr">
        <is>
          <t>Hand身份证号</t>
        </is>
      </c>
      <c r="AC537" t="inlineStr">
        <is>
          <t>43564</t>
        </is>
      </c>
      <c r="AD537" t="inlineStr">
        <is>
          <t>MIGAP043564</t>
        </is>
      </c>
      <c r="AE537" t="inlineStr">
        <is>
          <t>35042619970716003X</t>
        </is>
      </c>
      <c r="AG537" t="inlineStr">
        <is>
          <t>主播专项-主播经纪</t>
        </is>
      </c>
      <c r="AH537" t="inlineStr">
        <is>
          <t>合同编号=SHHJ-O-202401048; 未命中 VMSB/VT/P</t>
        </is>
      </c>
    </row>
    <row r="538">
      <c r="A538" t="inlineStr">
        <is>
          <t>SHHJ-O-202401049</t>
        </is>
      </c>
      <c r="B538" t="inlineStr">
        <is>
          <t>皓子-个人合作协议-元梦之星生态项目</t>
        </is>
      </c>
      <c r="C538" t="inlineStr">
        <is>
          <t>522501</t>
        </is>
      </c>
      <c r="D538" t="inlineStr">
        <is>
          <t>93.0</t>
        </is>
      </c>
      <c r="E538" t="inlineStr">
        <is>
          <t>主播协议审批流程</t>
        </is>
      </c>
      <c r="F538" t="inlineStr">
        <is>
          <t>3</t>
        </is>
      </c>
      <c r="G538" t="inlineStr">
        <is>
          <t>主播协议</t>
        </is>
      </c>
      <c r="H538" t="inlineStr">
        <is>
          <t>13.0</t>
        </is>
      </c>
      <c r="I538" t="inlineStr">
        <is>
          <t>其他_主播</t>
        </is>
      </c>
      <c r="J538" t="inlineStr">
        <is>
          <t>其他_主播</t>
        </is>
      </c>
      <c r="Z538" t="inlineStr">
        <is>
          <t>当前合同</t>
        </is>
      </c>
      <c r="AA538" t="inlineStr">
        <is>
          <t>anchor_profile_list</t>
        </is>
      </c>
      <c r="AB538" t="inlineStr">
        <is>
          <t>Hand身份证号</t>
        </is>
      </c>
      <c r="AC538" t="inlineStr">
        <is>
          <t>43567</t>
        </is>
      </c>
      <c r="AD538" t="inlineStr">
        <is>
          <t>MIGAP043567</t>
        </is>
      </c>
      <c r="AE538" t="inlineStr">
        <is>
          <t>51010620000912043X</t>
        </is>
      </c>
      <c r="AG538" t="inlineStr">
        <is>
          <t>主播专项-主播经纪</t>
        </is>
      </c>
      <c r="AH538" t="inlineStr">
        <is>
          <t>合同编号=SHHJ-O-202401049; 未命中 VMSB/VT/P</t>
        </is>
      </c>
    </row>
    <row r="539">
      <c r="A539" t="inlineStr">
        <is>
          <t>SHHJ-O-202401050</t>
        </is>
      </c>
      <c r="B539" t="inlineStr">
        <is>
          <t>周扒皮-个人合作协议-元梦之星生态项目</t>
        </is>
      </c>
      <c r="C539" t="inlineStr">
        <is>
          <t>522502</t>
        </is>
      </c>
      <c r="D539" t="inlineStr">
        <is>
          <t>93.0</t>
        </is>
      </c>
      <c r="E539" t="inlineStr">
        <is>
          <t>主播协议审批流程</t>
        </is>
      </c>
      <c r="F539" t="inlineStr">
        <is>
          <t>3</t>
        </is>
      </c>
      <c r="G539" t="inlineStr">
        <is>
          <t>主播协议</t>
        </is>
      </c>
      <c r="H539" t="inlineStr">
        <is>
          <t>13.0</t>
        </is>
      </c>
      <c r="I539" t="inlineStr">
        <is>
          <t>其他_主播</t>
        </is>
      </c>
      <c r="J539" t="inlineStr">
        <is>
          <t>其他_主播</t>
        </is>
      </c>
      <c r="Z539" t="inlineStr">
        <is>
          <t>当前合同</t>
        </is>
      </c>
      <c r="AA539" t="inlineStr">
        <is>
          <t>anchor_profile_list</t>
        </is>
      </c>
      <c r="AB539" t="inlineStr">
        <is>
          <t>Hand身份证号</t>
        </is>
      </c>
      <c r="AC539" t="inlineStr">
        <is>
          <t>43568</t>
        </is>
      </c>
      <c r="AD539" t="inlineStr">
        <is>
          <t>MIGAP043568</t>
        </is>
      </c>
      <c r="AE539" t="inlineStr">
        <is>
          <t>522530199702163710</t>
        </is>
      </c>
      <c r="AG539" t="inlineStr">
        <is>
          <t>主播专项-主播经纪</t>
        </is>
      </c>
      <c r="AH539" t="inlineStr">
        <is>
          <t>合同编号=SHHJ-O-202401050; 未命中 VMSB/VT/P</t>
        </is>
      </c>
    </row>
    <row r="540">
      <c r="A540" t="inlineStr">
        <is>
          <t>SHHJ-O-202401051</t>
        </is>
      </c>
      <c r="B540" t="inlineStr">
        <is>
          <t>大奥-个人合作协议-元梦之星生态项目</t>
        </is>
      </c>
      <c r="C540" t="inlineStr">
        <is>
          <t>522550</t>
        </is>
      </c>
      <c r="D540" t="inlineStr">
        <is>
          <t>93.0</t>
        </is>
      </c>
      <c r="E540" t="inlineStr">
        <is>
          <t>主播协议审批流程</t>
        </is>
      </c>
      <c r="F540" t="inlineStr">
        <is>
          <t>3</t>
        </is>
      </c>
      <c r="G540" t="inlineStr">
        <is>
          <t>主播协议</t>
        </is>
      </c>
      <c r="H540" t="inlineStr">
        <is>
          <t>13.0</t>
        </is>
      </c>
      <c r="I540" t="inlineStr">
        <is>
          <t>其他_主播</t>
        </is>
      </c>
      <c r="J540" t="inlineStr">
        <is>
          <t>其他_主播</t>
        </is>
      </c>
      <c r="Z540" t="inlineStr">
        <is>
          <t>当前合同</t>
        </is>
      </c>
      <c r="AA540" t="inlineStr">
        <is>
          <t>anchor_profile_list</t>
        </is>
      </c>
      <c r="AB540" t="inlineStr">
        <is>
          <t>Hand身份证号</t>
        </is>
      </c>
      <c r="AC540" t="inlineStr">
        <is>
          <t>43569</t>
        </is>
      </c>
      <c r="AD540" t="inlineStr">
        <is>
          <t>MIGAP043569</t>
        </is>
      </c>
      <c r="AE540" t="inlineStr">
        <is>
          <t>210105199204262510</t>
        </is>
      </c>
      <c r="AG540" t="inlineStr">
        <is>
          <t>主播专项-主播经纪</t>
        </is>
      </c>
      <c r="AH540" t="inlineStr">
        <is>
          <t>合同编号=SHHJ-O-202401051; 未命中 VMSB/VT/P</t>
        </is>
      </c>
    </row>
    <row r="541">
      <c r="A541" t="inlineStr">
        <is>
          <t>SHHJ-O-202401052</t>
        </is>
      </c>
      <c r="B541" t="inlineStr">
        <is>
          <t>铁锅炖鸭鸭(元梦之星)-个人合作协议-元梦之星生态项目</t>
        </is>
      </c>
      <c r="C541" t="inlineStr">
        <is>
          <t>522552</t>
        </is>
      </c>
      <c r="D541" t="inlineStr">
        <is>
          <t>93.0</t>
        </is>
      </c>
      <c r="E541" t="inlineStr">
        <is>
          <t>主播协议审批流程</t>
        </is>
      </c>
      <c r="F541" t="inlineStr">
        <is>
          <t>3</t>
        </is>
      </c>
      <c r="G541" t="inlineStr">
        <is>
          <t>主播协议</t>
        </is>
      </c>
      <c r="H541" t="inlineStr">
        <is>
          <t>13.0</t>
        </is>
      </c>
      <c r="I541" t="inlineStr">
        <is>
          <t>其他_主播</t>
        </is>
      </c>
      <c r="J541" t="inlineStr">
        <is>
          <t>其他_主播</t>
        </is>
      </c>
      <c r="Z541" t="inlineStr">
        <is>
          <t>当前合同</t>
        </is>
      </c>
      <c r="AA541" t="inlineStr">
        <is>
          <t>anchor_profile_list</t>
        </is>
      </c>
      <c r="AB541" t="inlineStr">
        <is>
          <t>Hand身份证号</t>
        </is>
      </c>
      <c r="AC541" t="inlineStr">
        <is>
          <t>43563</t>
        </is>
      </c>
      <c r="AD541" t="inlineStr">
        <is>
          <t>MIGAP043563</t>
        </is>
      </c>
      <c r="AE541" t="inlineStr">
        <is>
          <t>131081197901241136</t>
        </is>
      </c>
      <c r="AG541" t="inlineStr">
        <is>
          <t>主播专项-主播经纪</t>
        </is>
      </c>
      <c r="AH541" t="inlineStr">
        <is>
          <t>合同编号=SHHJ-O-202401052; 未命中 VMSB/VT/P</t>
        </is>
      </c>
    </row>
    <row r="542">
      <c r="A542" t="inlineStr">
        <is>
          <t>SHHJ-O-202401053</t>
        </is>
      </c>
      <c r="B542" t="inlineStr">
        <is>
          <t>新之助-个人合作协议-元梦之星生态项目</t>
        </is>
      </c>
      <c r="C542" t="inlineStr">
        <is>
          <t>522558</t>
        </is>
      </c>
      <c r="D542" t="inlineStr">
        <is>
          <t>93.0</t>
        </is>
      </c>
      <c r="E542" t="inlineStr">
        <is>
          <t>主播协议审批流程</t>
        </is>
      </c>
      <c r="F542" t="inlineStr">
        <is>
          <t>3</t>
        </is>
      </c>
      <c r="G542" t="inlineStr">
        <is>
          <t>主播协议</t>
        </is>
      </c>
      <c r="H542" t="inlineStr">
        <is>
          <t>13.0</t>
        </is>
      </c>
      <c r="I542" t="inlineStr">
        <is>
          <t>其他_主播</t>
        </is>
      </c>
      <c r="J542" t="inlineStr">
        <is>
          <t>其他_主播</t>
        </is>
      </c>
      <c r="Z542" t="inlineStr">
        <is>
          <t>当前合同</t>
        </is>
      </c>
      <c r="AA542" t="inlineStr">
        <is>
          <t>anchor_profile_list</t>
        </is>
      </c>
      <c r="AB542" t="inlineStr">
        <is>
          <t>Hand身份证号</t>
        </is>
      </c>
      <c r="AC542" t="inlineStr">
        <is>
          <t>43570</t>
        </is>
      </c>
      <c r="AD542" t="inlineStr">
        <is>
          <t>MIGAP043570</t>
        </is>
      </c>
      <c r="AE542" t="inlineStr">
        <is>
          <t>441621199403211514</t>
        </is>
      </c>
      <c r="AG542" t="inlineStr">
        <is>
          <t>主播专项-主播经纪</t>
        </is>
      </c>
      <c r="AH542" t="inlineStr">
        <is>
          <t>合同编号=SHHJ-O-202401053; 未命中 VMSB/VT/P</t>
        </is>
      </c>
    </row>
    <row r="543">
      <c r="A543" t="inlineStr">
        <is>
          <t>SHHJ-O-202401054</t>
        </is>
      </c>
      <c r="B543" t="inlineStr">
        <is>
          <t>阿 严（元梦之星）-个人合作协议-元梦之星生态项目</t>
        </is>
      </c>
      <c r="C543" t="inlineStr">
        <is>
          <t>522578</t>
        </is>
      </c>
      <c r="D543" t="inlineStr">
        <is>
          <t>93.0</t>
        </is>
      </c>
      <c r="E543" t="inlineStr">
        <is>
          <t>主播协议审批流程</t>
        </is>
      </c>
      <c r="F543" t="inlineStr">
        <is>
          <t>3</t>
        </is>
      </c>
      <c r="G543" t="inlineStr">
        <is>
          <t>主播协议</t>
        </is>
      </c>
      <c r="H543" t="inlineStr">
        <is>
          <t>13.0</t>
        </is>
      </c>
      <c r="I543" t="inlineStr">
        <is>
          <t>其他_主播</t>
        </is>
      </c>
      <c r="J543" t="inlineStr">
        <is>
          <t>其他_主播</t>
        </is>
      </c>
      <c r="Z543" t="inlineStr">
        <is>
          <t>当前合同</t>
        </is>
      </c>
      <c r="AA543" t="inlineStr">
        <is>
          <t>anchor_profile_list</t>
        </is>
      </c>
      <c r="AB543" t="inlineStr">
        <is>
          <t>Hand身份证号</t>
        </is>
      </c>
      <c r="AC543" t="inlineStr">
        <is>
          <t>43571</t>
        </is>
      </c>
      <c r="AD543" t="inlineStr">
        <is>
          <t>MIGAP043571</t>
        </is>
      </c>
      <c r="AE543" t="inlineStr">
        <is>
          <t>51152519980921561X</t>
        </is>
      </c>
      <c r="AG543" t="inlineStr">
        <is>
          <t>主播专项-主播经纪</t>
        </is>
      </c>
      <c r="AH543" t="inlineStr">
        <is>
          <t>合同编号=SHHJ-O-202401054; 未命中 VMSB/VT/P</t>
        </is>
      </c>
    </row>
    <row r="544">
      <c r="A544" t="inlineStr">
        <is>
          <t>SHHJ-O-202401055</t>
        </is>
      </c>
      <c r="B544" t="inlineStr">
        <is>
          <t>米饭（元梦之星）-个人合作协议-元梦之星生态项目</t>
        </is>
      </c>
      <c r="C544" t="inlineStr">
        <is>
          <t>522589</t>
        </is>
      </c>
      <c r="D544" t="inlineStr">
        <is>
          <t>93.0</t>
        </is>
      </c>
      <c r="E544" t="inlineStr">
        <is>
          <t>主播协议审批流程</t>
        </is>
      </c>
      <c r="F544" t="inlineStr">
        <is>
          <t>3</t>
        </is>
      </c>
      <c r="G544" t="inlineStr">
        <is>
          <t>主播协议</t>
        </is>
      </c>
      <c r="H544" t="inlineStr">
        <is>
          <t>13.0</t>
        </is>
      </c>
      <c r="I544" t="inlineStr">
        <is>
          <t>其他_主播</t>
        </is>
      </c>
      <c r="J544" t="inlineStr">
        <is>
          <t>其他_主播</t>
        </is>
      </c>
      <c r="Z544" t="inlineStr">
        <is>
          <t>当前合同</t>
        </is>
      </c>
      <c r="AA544" t="inlineStr">
        <is>
          <t>anchor_profile_list</t>
        </is>
      </c>
      <c r="AB544" t="inlineStr">
        <is>
          <t>Hand身份证号</t>
        </is>
      </c>
      <c r="AC544" t="inlineStr">
        <is>
          <t>43572</t>
        </is>
      </c>
      <c r="AD544" t="inlineStr">
        <is>
          <t>MIGAP043572</t>
        </is>
      </c>
      <c r="AE544" t="inlineStr">
        <is>
          <t>410181199411046515</t>
        </is>
      </c>
      <c r="AG544" t="inlineStr">
        <is>
          <t>主播专项-主播经纪</t>
        </is>
      </c>
      <c r="AH544" t="inlineStr">
        <is>
          <t>合同编号=SHHJ-O-202401055; 未命中 VMSB/VT/P</t>
        </is>
      </c>
    </row>
    <row r="545">
      <c r="A545" t="inlineStr">
        <is>
          <t>SHHJ-O-202401056</t>
        </is>
      </c>
      <c r="B545" t="inlineStr">
        <is>
          <t>唐小僧-个人合作协议-元梦之星生态项目</t>
        </is>
      </c>
      <c r="C545" t="inlineStr">
        <is>
          <t>522595</t>
        </is>
      </c>
      <c r="D545" t="inlineStr">
        <is>
          <t>93.0</t>
        </is>
      </c>
      <c r="E545" t="inlineStr">
        <is>
          <t>主播协议审批流程</t>
        </is>
      </c>
      <c r="F545" t="inlineStr">
        <is>
          <t>3</t>
        </is>
      </c>
      <c r="G545" t="inlineStr">
        <is>
          <t>主播协议</t>
        </is>
      </c>
      <c r="H545" t="inlineStr">
        <is>
          <t>13.0</t>
        </is>
      </c>
      <c r="I545" t="inlineStr">
        <is>
          <t>其他_主播</t>
        </is>
      </c>
      <c r="J545" t="inlineStr">
        <is>
          <t>其他_主播</t>
        </is>
      </c>
      <c r="Z545" t="inlineStr">
        <is>
          <t>当前合同</t>
        </is>
      </c>
      <c r="AA545" t="inlineStr">
        <is>
          <t>anchor_profile_list</t>
        </is>
      </c>
      <c r="AB545" t="inlineStr">
        <is>
          <t>Hand身份证号</t>
        </is>
      </c>
      <c r="AC545" t="inlineStr">
        <is>
          <t>43573</t>
        </is>
      </c>
      <c r="AD545" t="inlineStr">
        <is>
          <t>MIGAP043573</t>
        </is>
      </c>
      <c r="AE545" t="inlineStr">
        <is>
          <t>132226197211075158</t>
        </is>
      </c>
      <c r="AG545" t="inlineStr">
        <is>
          <t>主播专项-主播经纪</t>
        </is>
      </c>
      <c r="AH545" t="inlineStr">
        <is>
          <t>合同编号=SHHJ-O-202401056; 未命中 VMSB/VT/P</t>
        </is>
      </c>
    </row>
    <row r="546">
      <c r="A546" t="inlineStr">
        <is>
          <t>SHHJ-O-202401057</t>
        </is>
      </c>
      <c r="B546" t="inlineStr">
        <is>
          <t>元梦小七-个人合作协议-元梦之星生态项目</t>
        </is>
      </c>
      <c r="C546" t="inlineStr">
        <is>
          <t>522602</t>
        </is>
      </c>
      <c r="D546" t="inlineStr">
        <is>
          <t>93.0</t>
        </is>
      </c>
      <c r="E546" t="inlineStr">
        <is>
          <t>主播协议审批流程</t>
        </is>
      </c>
      <c r="F546" t="inlineStr">
        <is>
          <t>3</t>
        </is>
      </c>
      <c r="G546" t="inlineStr">
        <is>
          <t>主播协议</t>
        </is>
      </c>
      <c r="H546" t="inlineStr">
        <is>
          <t>13.0</t>
        </is>
      </c>
      <c r="I546" t="inlineStr">
        <is>
          <t>其他_主播</t>
        </is>
      </c>
      <c r="J546" t="inlineStr">
        <is>
          <t>其他_主播</t>
        </is>
      </c>
      <c r="Z546" t="inlineStr">
        <is>
          <t>当前合同</t>
        </is>
      </c>
      <c r="AA546" t="inlineStr">
        <is>
          <t>anchor_profile_list</t>
        </is>
      </c>
      <c r="AB546" t="inlineStr">
        <is>
          <t>Hand身份证号</t>
        </is>
      </c>
      <c r="AC546" t="inlineStr">
        <is>
          <t>43574</t>
        </is>
      </c>
      <c r="AD546" t="inlineStr">
        <is>
          <t>MIGAP043574</t>
        </is>
      </c>
      <c r="AE546" t="inlineStr">
        <is>
          <t>440106199909095010</t>
        </is>
      </c>
      <c r="AG546" t="inlineStr">
        <is>
          <t>主播专项-主播经纪</t>
        </is>
      </c>
      <c r="AH546" t="inlineStr">
        <is>
          <t>合同编号=SHHJ-O-202401057; 未命中 VMSB/VT/P</t>
        </is>
      </c>
    </row>
    <row r="547">
      <c r="A547" t="inlineStr">
        <is>
          <t>SHHJ-O-202401058</t>
        </is>
      </c>
      <c r="B547" t="inlineStr">
        <is>
          <t>夏风sy-个人合作协议-元梦之星生态项目</t>
        </is>
      </c>
      <c r="C547" t="inlineStr">
        <is>
          <t>522603</t>
        </is>
      </c>
      <c r="D547" t="inlineStr">
        <is>
          <t>93.0</t>
        </is>
      </c>
      <c r="E547" t="inlineStr">
        <is>
          <t>主播协议审批流程</t>
        </is>
      </c>
      <c r="F547" t="inlineStr">
        <is>
          <t>3</t>
        </is>
      </c>
      <c r="G547" t="inlineStr">
        <is>
          <t>主播协议</t>
        </is>
      </c>
      <c r="H547" t="inlineStr">
        <is>
          <t>13.0</t>
        </is>
      </c>
      <c r="I547" t="inlineStr">
        <is>
          <t>其他_主播</t>
        </is>
      </c>
      <c r="J547" t="inlineStr">
        <is>
          <t>其他_主播</t>
        </is>
      </c>
      <c r="Z547" t="inlineStr">
        <is>
          <t>当前合同</t>
        </is>
      </c>
      <c r="AA547" t="inlineStr">
        <is>
          <t>anchor_profile_list</t>
        </is>
      </c>
      <c r="AB547" t="inlineStr">
        <is>
          <t>Hand身份证号</t>
        </is>
      </c>
      <c r="AC547" t="inlineStr">
        <is>
          <t>43575</t>
        </is>
      </c>
      <c r="AD547" t="inlineStr">
        <is>
          <t>MIGAP043575</t>
        </is>
      </c>
      <c r="AE547" t="inlineStr">
        <is>
          <t>130185199506050013</t>
        </is>
      </c>
      <c r="AG547" t="inlineStr">
        <is>
          <t>主播专项-主播经纪</t>
        </is>
      </c>
      <c r="AH547" t="inlineStr">
        <is>
          <t>合同编号=SHHJ-O-202401058; 未命中 VMSB/VT/P</t>
        </is>
      </c>
    </row>
    <row r="548">
      <c r="A548" t="inlineStr">
        <is>
          <t>SHHJ-O-202401059</t>
        </is>
      </c>
      <c r="B548" t="inlineStr">
        <is>
          <t>文头（元梦之星)-个人合作协议-元梦之星生态项目</t>
        </is>
      </c>
      <c r="C548" t="inlineStr">
        <is>
          <t>522617</t>
        </is>
      </c>
      <c r="D548" t="inlineStr">
        <is>
          <t>93.0</t>
        </is>
      </c>
      <c r="E548" t="inlineStr">
        <is>
          <t>主播协议审批流程</t>
        </is>
      </c>
      <c r="F548" t="inlineStr">
        <is>
          <t>3</t>
        </is>
      </c>
      <c r="G548" t="inlineStr">
        <is>
          <t>主播协议</t>
        </is>
      </c>
      <c r="H548" t="inlineStr">
        <is>
          <t>13.0</t>
        </is>
      </c>
      <c r="I548" t="inlineStr">
        <is>
          <t>其他_主播</t>
        </is>
      </c>
      <c r="J548" t="inlineStr">
        <is>
          <t>其他_主播</t>
        </is>
      </c>
      <c r="Z548" t="inlineStr">
        <is>
          <t>当前合同</t>
        </is>
      </c>
      <c r="AA548" t="inlineStr">
        <is>
          <t>anchor_profile_list</t>
        </is>
      </c>
      <c r="AB548" t="inlineStr">
        <is>
          <t>Hand身份证号</t>
        </is>
      </c>
      <c r="AC548" t="inlineStr">
        <is>
          <t>43576</t>
        </is>
      </c>
      <c r="AD548" t="inlineStr">
        <is>
          <t>MIGAP043576</t>
        </is>
      </c>
      <c r="AE548" t="inlineStr">
        <is>
          <t>440509199710270011</t>
        </is>
      </c>
      <c r="AG548" t="inlineStr">
        <is>
          <t>主播专项-主播经纪</t>
        </is>
      </c>
      <c r="AH548" t="inlineStr">
        <is>
          <t>合同编号=SHHJ-O-202401059; 未命中 VMSB/VT/P</t>
        </is>
      </c>
    </row>
    <row r="549">
      <c r="A549" t="inlineStr">
        <is>
          <t>SHHJ-O-202401060</t>
        </is>
      </c>
      <c r="B549" t="inlineStr">
        <is>
          <t>鲨鱼辣椒-个人合作协议-元梦之星生态项目</t>
        </is>
      </c>
      <c r="C549" t="inlineStr">
        <is>
          <t>522637</t>
        </is>
      </c>
      <c r="D549" t="inlineStr">
        <is>
          <t>93.0</t>
        </is>
      </c>
      <c r="E549" t="inlineStr">
        <is>
          <t>主播协议审批流程</t>
        </is>
      </c>
      <c r="F549" t="inlineStr">
        <is>
          <t>3</t>
        </is>
      </c>
      <c r="G549" t="inlineStr">
        <is>
          <t>主播协议</t>
        </is>
      </c>
      <c r="H549" t="inlineStr">
        <is>
          <t>13.0</t>
        </is>
      </c>
      <c r="I549" t="inlineStr">
        <is>
          <t>其他_主播</t>
        </is>
      </c>
      <c r="J549" t="inlineStr">
        <is>
          <t>其他_主播</t>
        </is>
      </c>
      <c r="Z549" t="inlineStr">
        <is>
          <t>当前合同</t>
        </is>
      </c>
      <c r="AA549" t="inlineStr">
        <is>
          <t>anchor_profile_list</t>
        </is>
      </c>
      <c r="AB549" t="inlineStr">
        <is>
          <t>Hand身份证号</t>
        </is>
      </c>
      <c r="AC549" t="inlineStr">
        <is>
          <t>43577</t>
        </is>
      </c>
      <c r="AD549" t="inlineStr">
        <is>
          <t>MIGAP043577</t>
        </is>
      </c>
      <c r="AE549" t="inlineStr">
        <is>
          <t>130525199211155112</t>
        </is>
      </c>
      <c r="AG549" t="inlineStr">
        <is>
          <t>主播专项-主播经纪</t>
        </is>
      </c>
      <c r="AH549" t="inlineStr">
        <is>
          <t>合同编号=SHHJ-O-202401060; 未命中 VMSB/VT/P</t>
        </is>
      </c>
    </row>
    <row r="550">
      <c r="A550" t="inlineStr">
        <is>
          <t>SHHJ-O-202401061</t>
        </is>
      </c>
      <c r="B550" t="inlineStr">
        <is>
          <t>凌小北-个人合作协议-元梦之星生态项目</t>
        </is>
      </c>
      <c r="C550" t="inlineStr">
        <is>
          <t>522645</t>
        </is>
      </c>
      <c r="D550" t="inlineStr">
        <is>
          <t>93.0</t>
        </is>
      </c>
      <c r="E550" t="inlineStr">
        <is>
          <t>主播协议审批流程</t>
        </is>
      </c>
      <c r="F550" t="inlineStr">
        <is>
          <t>3</t>
        </is>
      </c>
      <c r="G550" t="inlineStr">
        <is>
          <t>主播协议</t>
        </is>
      </c>
      <c r="H550" t="inlineStr">
        <is>
          <t>13.0</t>
        </is>
      </c>
      <c r="I550" t="inlineStr">
        <is>
          <t>其他_主播</t>
        </is>
      </c>
      <c r="J550" t="inlineStr">
        <is>
          <t>其他_主播</t>
        </is>
      </c>
      <c r="Z550" t="inlineStr">
        <is>
          <t>当前合同</t>
        </is>
      </c>
      <c r="AA550" t="inlineStr">
        <is>
          <t>anchor_profile_list</t>
        </is>
      </c>
      <c r="AB550" t="inlineStr">
        <is>
          <t>Hand身份证号</t>
        </is>
      </c>
      <c r="AC550" t="inlineStr">
        <is>
          <t>43578</t>
        </is>
      </c>
      <c r="AD550" t="inlineStr">
        <is>
          <t>MIGAP043578</t>
        </is>
      </c>
      <c r="AE550" t="inlineStr">
        <is>
          <t>410102200109170056</t>
        </is>
      </c>
      <c r="AG550" t="inlineStr">
        <is>
          <t>主播专项-主播经纪</t>
        </is>
      </c>
      <c r="AH550" t="inlineStr">
        <is>
          <t>合同编号=SHHJ-O-202401061; 未命中 VMSB/VT/P</t>
        </is>
      </c>
    </row>
    <row r="551">
      <c r="A551" t="inlineStr">
        <is>
          <t>SHHJ-O-202401062</t>
        </is>
      </c>
      <c r="B551" t="inlineStr">
        <is>
          <t>杰呆呆的-个人合作协议-元梦之星生态项目</t>
        </is>
      </c>
      <c r="C551" t="inlineStr">
        <is>
          <t>522665</t>
        </is>
      </c>
      <c r="D551" t="inlineStr">
        <is>
          <t>93.0</t>
        </is>
      </c>
      <c r="E551" t="inlineStr">
        <is>
          <t>主播协议审批流程</t>
        </is>
      </c>
      <c r="F551" t="inlineStr">
        <is>
          <t>3</t>
        </is>
      </c>
      <c r="G551" t="inlineStr">
        <is>
          <t>主播协议</t>
        </is>
      </c>
      <c r="H551" t="inlineStr">
        <is>
          <t>13.0</t>
        </is>
      </c>
      <c r="I551" t="inlineStr">
        <is>
          <t>其他_主播</t>
        </is>
      </c>
      <c r="J551" t="inlineStr">
        <is>
          <t>其他_主播</t>
        </is>
      </c>
      <c r="Z551" t="inlineStr">
        <is>
          <t>当前合同</t>
        </is>
      </c>
      <c r="AA551" t="inlineStr">
        <is>
          <t>anchor_profile_list</t>
        </is>
      </c>
      <c r="AB551" t="inlineStr">
        <is>
          <t>Hand身份证号</t>
        </is>
      </c>
      <c r="AC551" t="inlineStr">
        <is>
          <t>43581</t>
        </is>
      </c>
      <c r="AD551" t="inlineStr">
        <is>
          <t>MIGAP043581</t>
        </is>
      </c>
      <c r="AE551" t="inlineStr">
        <is>
          <t>342426200111080413</t>
        </is>
      </c>
      <c r="AG551" t="inlineStr">
        <is>
          <t>主播专项-主播经纪</t>
        </is>
      </c>
      <c r="AH551" t="inlineStr">
        <is>
          <t>合同编号=SHHJ-O-202401062; 未命中 VMSB/VT/P</t>
        </is>
      </c>
    </row>
    <row r="552">
      <c r="A552" t="inlineStr">
        <is>
          <t>SHHJ-O-202401063</t>
        </is>
      </c>
      <c r="B552" t="inlineStr">
        <is>
          <t>元梦之星小白-个人合作协议-元梦之星生态项目</t>
        </is>
      </c>
      <c r="C552" t="inlineStr">
        <is>
          <t>522694</t>
        </is>
      </c>
      <c r="D552" t="inlineStr">
        <is>
          <t>93.0</t>
        </is>
      </c>
      <c r="E552" t="inlineStr">
        <is>
          <t>主播协议审批流程</t>
        </is>
      </c>
      <c r="F552" t="inlineStr">
        <is>
          <t>3</t>
        </is>
      </c>
      <c r="G552" t="inlineStr">
        <is>
          <t>主播协议</t>
        </is>
      </c>
      <c r="H552" t="inlineStr">
        <is>
          <t>13.0</t>
        </is>
      </c>
      <c r="I552" t="inlineStr">
        <is>
          <t>其他_主播</t>
        </is>
      </c>
      <c r="J552" t="inlineStr">
        <is>
          <t>其他_主播</t>
        </is>
      </c>
      <c r="Z552" t="inlineStr">
        <is>
          <t>当前合同</t>
        </is>
      </c>
      <c r="AA552" t="inlineStr">
        <is>
          <t>anchor_profile_list</t>
        </is>
      </c>
      <c r="AB552" t="inlineStr">
        <is>
          <t>Hand身份证号</t>
        </is>
      </c>
      <c r="AC552" t="inlineStr">
        <is>
          <t>43584</t>
        </is>
      </c>
      <c r="AD552" t="inlineStr">
        <is>
          <t>MIGAP043584</t>
        </is>
      </c>
      <c r="AE552" t="inlineStr">
        <is>
          <t>130227198706112212</t>
        </is>
      </c>
      <c r="AG552" t="inlineStr">
        <is>
          <t>主播专项-主播经纪</t>
        </is>
      </c>
      <c r="AH552" t="inlineStr">
        <is>
          <t>合同编号=SHHJ-O-202401063; 未命中 VMSB/VT/P</t>
        </is>
      </c>
    </row>
    <row r="553">
      <c r="A553" t="inlineStr">
        <is>
          <t>SHHJ-O-202401064</t>
        </is>
      </c>
      <c r="B553" t="inlineStr">
        <is>
          <t>元梦之星胖虎-个人合作协议-元梦之星生态项目</t>
        </is>
      </c>
      <c r="C553" t="inlineStr">
        <is>
          <t>522777</t>
        </is>
      </c>
      <c r="D553" t="inlineStr">
        <is>
          <t>93.0</t>
        </is>
      </c>
      <c r="E553" t="inlineStr">
        <is>
          <t>主播协议审批流程</t>
        </is>
      </c>
      <c r="F553" t="inlineStr">
        <is>
          <t>3</t>
        </is>
      </c>
      <c r="G553" t="inlineStr">
        <is>
          <t>主播协议</t>
        </is>
      </c>
      <c r="H553" t="inlineStr">
        <is>
          <t>13.0</t>
        </is>
      </c>
      <c r="I553" t="inlineStr">
        <is>
          <t>其他_主播</t>
        </is>
      </c>
      <c r="J553" t="inlineStr">
        <is>
          <t>其他_主播</t>
        </is>
      </c>
      <c r="Z553" t="inlineStr">
        <is>
          <t>当前合同</t>
        </is>
      </c>
      <c r="AA553" t="inlineStr">
        <is>
          <t>anchor_profile_list</t>
        </is>
      </c>
      <c r="AB553" t="inlineStr">
        <is>
          <t>Hand身份证号</t>
        </is>
      </c>
      <c r="AC553" t="inlineStr">
        <is>
          <t>43585</t>
        </is>
      </c>
      <c r="AD553" t="inlineStr">
        <is>
          <t>MIGAP043585</t>
        </is>
      </c>
      <c r="AE553" t="inlineStr">
        <is>
          <t>370285199306221412</t>
        </is>
      </c>
      <c r="AG553" t="inlineStr">
        <is>
          <t>主播专项-主播经纪</t>
        </is>
      </c>
      <c r="AH553" t="inlineStr">
        <is>
          <t>合同编号=SHHJ-O-202401064; 未命中 VMSB/VT/P</t>
        </is>
      </c>
    </row>
    <row r="554">
      <c r="A554" t="inlineStr">
        <is>
          <t>SHHJ-O-202401065</t>
        </is>
      </c>
      <c r="B554" t="inlineStr">
        <is>
          <t>我兔了呀（元梦之星）-个人合作协议-元梦之星生态项目</t>
        </is>
      </c>
      <c r="C554" t="inlineStr">
        <is>
          <t>522786</t>
        </is>
      </c>
      <c r="D554" t="inlineStr">
        <is>
          <t>93.0</t>
        </is>
      </c>
      <c r="E554" t="inlineStr">
        <is>
          <t>主播协议审批流程</t>
        </is>
      </c>
      <c r="F554" t="inlineStr">
        <is>
          <t>3</t>
        </is>
      </c>
      <c r="G554" t="inlineStr">
        <is>
          <t>主播协议</t>
        </is>
      </c>
      <c r="H554" t="inlineStr">
        <is>
          <t>13.0</t>
        </is>
      </c>
      <c r="I554" t="inlineStr">
        <is>
          <t>其他_主播</t>
        </is>
      </c>
      <c r="J554" t="inlineStr">
        <is>
          <t>其他_主播</t>
        </is>
      </c>
      <c r="Z554" t="inlineStr">
        <is>
          <t>当前合同</t>
        </is>
      </c>
      <c r="AA554" t="inlineStr">
        <is>
          <t>anchor_profile_list</t>
        </is>
      </c>
      <c r="AB554" t="inlineStr">
        <is>
          <t>Hand身份证号</t>
        </is>
      </c>
      <c r="AC554" t="inlineStr">
        <is>
          <t>43587</t>
        </is>
      </c>
      <c r="AD554" t="inlineStr">
        <is>
          <t>MIGAP043587</t>
        </is>
      </c>
      <c r="AE554" t="inlineStr">
        <is>
          <t>420901199206071176</t>
        </is>
      </c>
      <c r="AG554" t="inlineStr">
        <is>
          <t>主播专项-主播经纪</t>
        </is>
      </c>
      <c r="AH554" t="inlineStr">
        <is>
          <t>合同编号=SHHJ-O-202401065; 未命中 VMSB/VT/P</t>
        </is>
      </c>
    </row>
    <row r="555">
      <c r="A555" t="inlineStr">
        <is>
          <t>SHHJ-O-202401066</t>
        </is>
      </c>
      <c r="B555" t="inlineStr">
        <is>
          <t>康康老同学-个人合作协议-元梦之星生态项目</t>
        </is>
      </c>
      <c r="C555" t="inlineStr">
        <is>
          <t>522803</t>
        </is>
      </c>
      <c r="D555" t="inlineStr">
        <is>
          <t>93.0</t>
        </is>
      </c>
      <c r="E555" t="inlineStr">
        <is>
          <t>主播协议审批流程</t>
        </is>
      </c>
      <c r="F555" t="inlineStr">
        <is>
          <t>3</t>
        </is>
      </c>
      <c r="G555" t="inlineStr">
        <is>
          <t>主播协议</t>
        </is>
      </c>
      <c r="H555" t="inlineStr">
        <is>
          <t>13.0</t>
        </is>
      </c>
      <c r="I555" t="inlineStr">
        <is>
          <t>其他_主播</t>
        </is>
      </c>
      <c r="J555" t="inlineStr">
        <is>
          <t>其他_主播</t>
        </is>
      </c>
      <c r="Z555" t="inlineStr">
        <is>
          <t>当前合同</t>
        </is>
      </c>
      <c r="AA555" t="inlineStr">
        <is>
          <t>anchor_profile_list</t>
        </is>
      </c>
      <c r="AB555" t="inlineStr">
        <is>
          <t>Hand身份证号</t>
        </is>
      </c>
      <c r="AC555" t="inlineStr">
        <is>
          <t>43586</t>
        </is>
      </c>
      <c r="AD555" t="inlineStr">
        <is>
          <t>MIGAP043586</t>
        </is>
      </c>
      <c r="AE555" t="inlineStr">
        <is>
          <t>410181198011195058</t>
        </is>
      </c>
      <c r="AG555" t="inlineStr">
        <is>
          <t>主播专项-主播经纪</t>
        </is>
      </c>
      <c r="AH555" t="inlineStr">
        <is>
          <t>合同编号=SHHJ-O-202401066; 未命中 VMSB/VT/P</t>
        </is>
      </c>
    </row>
    <row r="556">
      <c r="A556" t="inlineStr">
        <is>
          <t>SHHJ-O-202401067</t>
        </is>
      </c>
      <c r="B556" t="inlineStr">
        <is>
          <t>黑骑（元梦之星）-个人合作协议-元梦之星生态项目</t>
        </is>
      </c>
      <c r="C556" t="inlineStr">
        <is>
          <t>522804</t>
        </is>
      </c>
      <c r="D556" t="inlineStr">
        <is>
          <t>93.0</t>
        </is>
      </c>
      <c r="E556" t="inlineStr">
        <is>
          <t>主播协议审批流程</t>
        </is>
      </c>
      <c r="F556" t="inlineStr">
        <is>
          <t>3</t>
        </is>
      </c>
      <c r="G556" t="inlineStr">
        <is>
          <t>主播协议</t>
        </is>
      </c>
      <c r="H556" t="inlineStr">
        <is>
          <t>13.0</t>
        </is>
      </c>
      <c r="I556" t="inlineStr">
        <is>
          <t>其他_主播</t>
        </is>
      </c>
      <c r="J556" t="inlineStr">
        <is>
          <t>其他_主播</t>
        </is>
      </c>
      <c r="Z556" t="inlineStr">
        <is>
          <t>当前合同</t>
        </is>
      </c>
      <c r="AA556" t="inlineStr">
        <is>
          <t>anchor_profile_list</t>
        </is>
      </c>
      <c r="AB556" t="inlineStr">
        <is>
          <t>Hand身份证号</t>
        </is>
      </c>
      <c r="AC556" t="inlineStr">
        <is>
          <t>43588</t>
        </is>
      </c>
      <c r="AD556" t="inlineStr">
        <is>
          <t>MIGAP043588</t>
        </is>
      </c>
      <c r="AE556" t="inlineStr">
        <is>
          <t>430221198712260011</t>
        </is>
      </c>
      <c r="AG556" t="inlineStr">
        <is>
          <t>主播专项-主播经纪</t>
        </is>
      </c>
      <c r="AH556" t="inlineStr">
        <is>
          <t>合同编号=SHHJ-O-202401067; 未命中 VMSB/VT/P</t>
        </is>
      </c>
    </row>
    <row r="557">
      <c r="A557" t="inlineStr">
        <is>
          <t>SHHJ-O-202401068</t>
        </is>
      </c>
      <c r="B557" t="inlineStr">
        <is>
          <t>道泽（元梦之星）-个人合作协议-元梦之星生态项目</t>
        </is>
      </c>
      <c r="C557" t="inlineStr">
        <is>
          <t>522853</t>
        </is>
      </c>
      <c r="D557" t="inlineStr">
        <is>
          <t>93.0</t>
        </is>
      </c>
      <c r="E557" t="inlineStr">
        <is>
          <t>主播协议审批流程</t>
        </is>
      </c>
      <c r="F557" t="inlineStr">
        <is>
          <t>3</t>
        </is>
      </c>
      <c r="G557" t="inlineStr">
        <is>
          <t>主播协议</t>
        </is>
      </c>
      <c r="H557" t="inlineStr">
        <is>
          <t>13.0</t>
        </is>
      </c>
      <c r="I557" t="inlineStr">
        <is>
          <t>其他_主播</t>
        </is>
      </c>
      <c r="J557" t="inlineStr">
        <is>
          <t>其他_主播</t>
        </is>
      </c>
      <c r="Z557" t="inlineStr">
        <is>
          <t>当前合同</t>
        </is>
      </c>
      <c r="AA557" t="inlineStr">
        <is>
          <t>anchor_profile_list</t>
        </is>
      </c>
      <c r="AB557" t="inlineStr">
        <is>
          <t>Hand身份证号</t>
        </is>
      </c>
      <c r="AC557" t="inlineStr">
        <is>
          <t>43589</t>
        </is>
      </c>
      <c r="AD557" t="inlineStr">
        <is>
          <t>MIGAP043589</t>
        </is>
      </c>
      <c r="AE557" t="inlineStr">
        <is>
          <t>410223199509107074</t>
        </is>
      </c>
      <c r="AG557" t="inlineStr">
        <is>
          <t>主播专项-主播经纪</t>
        </is>
      </c>
      <c r="AH557" t="inlineStr">
        <is>
          <t>合同编号=SHHJ-O-202401068; 未命中 VMSB/VT/P</t>
        </is>
      </c>
    </row>
    <row r="558">
      <c r="A558" t="inlineStr">
        <is>
          <t>SHHJ-O-202401069</t>
        </is>
      </c>
      <c r="B558" t="inlineStr">
        <is>
          <t>子焰（元梦之星）-个人合作协议-元梦之星生态项目</t>
        </is>
      </c>
      <c r="C558" t="inlineStr">
        <is>
          <t>523104</t>
        </is>
      </c>
      <c r="D558" t="inlineStr">
        <is>
          <t>93.0</t>
        </is>
      </c>
      <c r="E558" t="inlineStr">
        <is>
          <t>主播协议审批流程</t>
        </is>
      </c>
      <c r="F558" t="inlineStr">
        <is>
          <t>3</t>
        </is>
      </c>
      <c r="G558" t="inlineStr">
        <is>
          <t>主播协议</t>
        </is>
      </c>
      <c r="H558" t="inlineStr">
        <is>
          <t>13.0</t>
        </is>
      </c>
      <c r="I558" t="inlineStr">
        <is>
          <t>其他_主播</t>
        </is>
      </c>
      <c r="J558" t="inlineStr">
        <is>
          <t>其他_主播</t>
        </is>
      </c>
      <c r="Z558" t="inlineStr">
        <is>
          <t>当前合同</t>
        </is>
      </c>
      <c r="AA558" t="inlineStr">
        <is>
          <t>anchor_profile_list</t>
        </is>
      </c>
      <c r="AB558" t="inlineStr">
        <is>
          <t>Hand身份证号</t>
        </is>
      </c>
      <c r="AC558" t="inlineStr">
        <is>
          <t>43566</t>
        </is>
      </c>
      <c r="AD558" t="inlineStr">
        <is>
          <t>MIGAP043566</t>
        </is>
      </c>
      <c r="AE558" t="inlineStr">
        <is>
          <t>341124198709187012</t>
        </is>
      </c>
      <c r="AG558" t="inlineStr">
        <is>
          <t>主播专项-主播经纪</t>
        </is>
      </c>
      <c r="AH558" t="inlineStr">
        <is>
          <t>合同编号=SHHJ-O-202401069; 未命中 VMSB/VT/P</t>
        </is>
      </c>
    </row>
    <row r="559">
      <c r="A559" t="inlineStr">
        <is>
          <t>SHHJ-O-202402001</t>
        </is>
      </c>
      <c r="B559" t="inlineStr">
        <is>
          <t>龙小宇（元梦之星）-个人合作协议-元梦之星生态项目</t>
        </is>
      </c>
      <c r="C559" t="inlineStr">
        <is>
          <t>531955</t>
        </is>
      </c>
      <c r="D559" t="inlineStr">
        <is>
          <t>93.0</t>
        </is>
      </c>
      <c r="E559" t="inlineStr">
        <is>
          <t>主播协议审批流程</t>
        </is>
      </c>
      <c r="F559" t="inlineStr">
        <is>
          <t>3</t>
        </is>
      </c>
      <c r="G559" t="inlineStr">
        <is>
          <t>主播协议</t>
        </is>
      </c>
      <c r="H559" t="inlineStr">
        <is>
          <t>13.0</t>
        </is>
      </c>
      <c r="I559" t="inlineStr">
        <is>
          <t>其他_主播</t>
        </is>
      </c>
      <c r="J559" t="inlineStr">
        <is>
          <t>其他_主播</t>
        </is>
      </c>
      <c r="Z559" t="inlineStr">
        <is>
          <t>当前合同</t>
        </is>
      </c>
      <c r="AA559" t="inlineStr">
        <is>
          <t>anchor_profile_list</t>
        </is>
      </c>
      <c r="AB559" t="inlineStr">
        <is>
          <t>Hand身份证号</t>
        </is>
      </c>
      <c r="AC559" t="inlineStr">
        <is>
          <t>43955</t>
        </is>
      </c>
      <c r="AD559" t="inlineStr">
        <is>
          <t>MIGAP043955</t>
        </is>
      </c>
      <c r="AE559" t="inlineStr">
        <is>
          <t>513721199808308352</t>
        </is>
      </c>
      <c r="AG559" t="inlineStr">
        <is>
          <t>主播专项-主播经纪</t>
        </is>
      </c>
      <c r="AH559" t="inlineStr">
        <is>
          <t>合同编号=SHHJ-O-202402001; 未命中 VMSB/VT/P</t>
        </is>
      </c>
    </row>
    <row r="560">
      <c r="A560" t="inlineStr">
        <is>
          <t>SHHJ-O-202402002</t>
        </is>
      </c>
      <c r="B560" t="inlineStr">
        <is>
          <t>薯条（元梦之星）-个人合作协议-元梦之星生态项目</t>
        </is>
      </c>
      <c r="C560" t="inlineStr">
        <is>
          <t>531987</t>
        </is>
      </c>
      <c r="D560" t="inlineStr">
        <is>
          <t>93.0</t>
        </is>
      </c>
      <c r="E560" t="inlineStr">
        <is>
          <t>主播协议审批流程</t>
        </is>
      </c>
      <c r="F560" t="inlineStr">
        <is>
          <t>3</t>
        </is>
      </c>
      <c r="G560" t="inlineStr">
        <is>
          <t>主播协议</t>
        </is>
      </c>
      <c r="H560" t="inlineStr">
        <is>
          <t>13.0</t>
        </is>
      </c>
      <c r="I560" t="inlineStr">
        <is>
          <t>其他_主播</t>
        </is>
      </c>
      <c r="J560" t="inlineStr">
        <is>
          <t>其他_主播</t>
        </is>
      </c>
      <c r="Z560" t="inlineStr">
        <is>
          <t>当前合同</t>
        </is>
      </c>
      <c r="AA560" t="inlineStr">
        <is>
          <t>anchor_profile_list</t>
        </is>
      </c>
      <c r="AB560" t="inlineStr">
        <is>
          <t>Hand身份证号</t>
        </is>
      </c>
      <c r="AC560" t="inlineStr">
        <is>
          <t>43956</t>
        </is>
      </c>
      <c r="AD560" t="inlineStr">
        <is>
          <t>MIGAP043956</t>
        </is>
      </c>
      <c r="AE560" t="inlineStr">
        <is>
          <t>342224199306101932</t>
        </is>
      </c>
      <c r="AG560" t="inlineStr">
        <is>
          <t>主播专项-主播经纪</t>
        </is>
      </c>
      <c r="AH560" t="inlineStr">
        <is>
          <t>合同编号=SHHJ-O-202402002; 未命中 VMSB/VT/P</t>
        </is>
      </c>
    </row>
    <row r="561">
      <c r="A561" t="inlineStr">
        <is>
          <t>SHHJ-O-202402003</t>
        </is>
      </c>
      <c r="B561" t="inlineStr">
        <is>
          <t>神奇海螺菌-个人合作协议-元梦之星生态项目</t>
        </is>
      </c>
      <c r="C561" t="inlineStr">
        <is>
          <t>531995</t>
        </is>
      </c>
      <c r="D561" t="inlineStr">
        <is>
          <t>93.0</t>
        </is>
      </c>
      <c r="E561" t="inlineStr">
        <is>
          <t>主播协议审批流程</t>
        </is>
      </c>
      <c r="F561" t="inlineStr">
        <is>
          <t>3</t>
        </is>
      </c>
      <c r="G561" t="inlineStr">
        <is>
          <t>主播协议</t>
        </is>
      </c>
      <c r="H561" t="inlineStr">
        <is>
          <t>13.0</t>
        </is>
      </c>
      <c r="I561" t="inlineStr">
        <is>
          <t>其他_主播</t>
        </is>
      </c>
      <c r="J561" t="inlineStr">
        <is>
          <t>其他_主播</t>
        </is>
      </c>
      <c r="Z561" t="inlineStr">
        <is>
          <t>当前合同</t>
        </is>
      </c>
      <c r="AA561" t="inlineStr">
        <is>
          <t>anchor_profile_list</t>
        </is>
      </c>
      <c r="AB561" t="inlineStr">
        <is>
          <t>Hand身份证号</t>
        </is>
      </c>
      <c r="AC561" t="inlineStr">
        <is>
          <t>43957</t>
        </is>
      </c>
      <c r="AD561" t="inlineStr">
        <is>
          <t>MIGAP043957</t>
        </is>
      </c>
      <c r="AE561" t="inlineStr">
        <is>
          <t>140721199406180112</t>
        </is>
      </c>
      <c r="AG561" t="inlineStr">
        <is>
          <t>主播专项-主播经纪</t>
        </is>
      </c>
      <c r="AH561" t="inlineStr">
        <is>
          <t>合同编号=SHHJ-O-202402003; 未命中 VMSB/VT/P</t>
        </is>
      </c>
    </row>
    <row r="562">
      <c r="A562" t="inlineStr">
        <is>
          <t>SHHJ-O-202403001</t>
        </is>
      </c>
      <c r="B562" t="inlineStr">
        <is>
          <t>大聪明蛋-个人合作协议-元梦之星生态项目</t>
        </is>
      </c>
      <c r="C562" t="inlineStr">
        <is>
          <t>544454</t>
        </is>
      </c>
      <c r="D562" t="inlineStr">
        <is>
          <t>93.0</t>
        </is>
      </c>
      <c r="E562" t="inlineStr">
        <is>
          <t>主播协议审批流程</t>
        </is>
      </c>
      <c r="F562" t="inlineStr">
        <is>
          <t>3</t>
        </is>
      </c>
      <c r="G562" t="inlineStr">
        <is>
          <t>主播协议</t>
        </is>
      </c>
      <c r="H562" t="inlineStr">
        <is>
          <t>13.0</t>
        </is>
      </c>
      <c r="I562" t="inlineStr">
        <is>
          <t>其他_主播</t>
        </is>
      </c>
      <c r="J562" t="inlineStr">
        <is>
          <t>其他_主播</t>
        </is>
      </c>
      <c r="Z562" t="inlineStr">
        <is>
          <t>当前合同</t>
        </is>
      </c>
      <c r="AA562" t="inlineStr">
        <is>
          <t>anchor_profile_list</t>
        </is>
      </c>
      <c r="AB562" t="inlineStr">
        <is>
          <t>Hand身份证号</t>
        </is>
      </c>
      <c r="AC562" t="inlineStr">
        <is>
          <t>44048</t>
        </is>
      </c>
      <c r="AD562" t="inlineStr">
        <is>
          <t>MIGAP044048</t>
        </is>
      </c>
      <c r="AE562" t="inlineStr">
        <is>
          <t>350204199905122019</t>
        </is>
      </c>
      <c r="AG562" t="inlineStr">
        <is>
          <t>主播专项-主播经纪</t>
        </is>
      </c>
      <c r="AH562" t="inlineStr">
        <is>
          <t>合同编号=SHHJ-O-202403001; 未命中 VMSB/VT/P</t>
        </is>
      </c>
    </row>
    <row r="563">
      <c r="A563" t="inlineStr">
        <is>
          <t>SHHJ-O-202403002</t>
        </is>
      </c>
      <c r="B563" t="inlineStr">
        <is>
          <t>程卑鄙-个人合作协议-元梦之星生态项目</t>
        </is>
      </c>
      <c r="C563" t="inlineStr">
        <is>
          <t>548983</t>
        </is>
      </c>
      <c r="D563" t="inlineStr">
        <is>
          <t>93.0</t>
        </is>
      </c>
      <c r="E563" t="inlineStr">
        <is>
          <t>主播协议审批流程</t>
        </is>
      </c>
      <c r="F563" t="inlineStr">
        <is>
          <t>3</t>
        </is>
      </c>
      <c r="G563" t="inlineStr">
        <is>
          <t>主播协议</t>
        </is>
      </c>
      <c r="H563" t="inlineStr">
        <is>
          <t>13.0</t>
        </is>
      </c>
      <c r="I563" t="inlineStr">
        <is>
          <t>其他_主播</t>
        </is>
      </c>
      <c r="J563" t="inlineStr">
        <is>
          <t>其他_主播</t>
        </is>
      </c>
      <c r="Z563" t="inlineStr">
        <is>
          <t>当前合同</t>
        </is>
      </c>
      <c r="AA563" t="inlineStr">
        <is>
          <t>anchor_profile_list</t>
        </is>
      </c>
      <c r="AB563" t="inlineStr">
        <is>
          <t>Hand身份证号</t>
        </is>
      </c>
      <c r="AC563" t="inlineStr">
        <is>
          <t>44084</t>
        </is>
      </c>
      <c r="AD563" t="inlineStr">
        <is>
          <t>MIGAP044084</t>
        </is>
      </c>
      <c r="AE563" t="inlineStr">
        <is>
          <t>110111199610280013</t>
        </is>
      </c>
      <c r="AG563" t="inlineStr">
        <is>
          <t>主播专项-主播经纪</t>
        </is>
      </c>
      <c r="AH563" t="inlineStr">
        <is>
          <t>合同编号=SHHJ-O-202403002; 未命中 VMSB/VT/P</t>
        </is>
      </c>
    </row>
    <row r="564">
      <c r="A564" t="inlineStr">
        <is>
          <t>SHHJ-O-202404001</t>
        </is>
      </c>
      <c r="B564" t="inlineStr">
        <is>
          <t>秋念-个人合作协议-元梦之星生态项目</t>
        </is>
      </c>
      <c r="C564" t="inlineStr">
        <is>
          <t>557534</t>
        </is>
      </c>
      <c r="D564" t="inlineStr">
        <is>
          <t>93.0</t>
        </is>
      </c>
      <c r="E564" t="inlineStr">
        <is>
          <t>主播协议审批流程</t>
        </is>
      </c>
      <c r="F564" t="inlineStr">
        <is>
          <t>3</t>
        </is>
      </c>
      <c r="G564" t="inlineStr">
        <is>
          <t>主播协议</t>
        </is>
      </c>
      <c r="H564" t="inlineStr">
        <is>
          <t>13.0</t>
        </is>
      </c>
      <c r="I564" t="inlineStr">
        <is>
          <t>其他_主播</t>
        </is>
      </c>
      <c r="J564" t="inlineStr">
        <is>
          <t>其他_主播</t>
        </is>
      </c>
      <c r="Z564" t="inlineStr">
        <is>
          <t>当前合同</t>
        </is>
      </c>
      <c r="AA564" t="inlineStr">
        <is>
          <t>anchor_profile_list</t>
        </is>
      </c>
      <c r="AB564" t="inlineStr">
        <is>
          <t>Hand身份证号</t>
        </is>
      </c>
      <c r="AC564" t="inlineStr">
        <is>
          <t>44298</t>
        </is>
      </c>
      <c r="AD564" t="inlineStr">
        <is>
          <t>MIGAP044298</t>
        </is>
      </c>
      <c r="AE564" t="inlineStr">
        <is>
          <t>220724198605104619</t>
        </is>
      </c>
      <c r="AG564" t="inlineStr">
        <is>
          <t>主播专项-主播经纪</t>
        </is>
      </c>
      <c r="AH564" t="inlineStr">
        <is>
          <t>合同编号=SHHJ-O-202404001; 未命中 VMSB/VT/P</t>
        </is>
      </c>
    </row>
    <row r="565">
      <c r="A565" t="inlineStr">
        <is>
          <t>SHHJ-O-202407001</t>
        </is>
      </c>
      <c r="B565" t="inlineStr">
        <is>
          <t>DNF老杨-《地下城与勇士手游》生态作者团对公协议</t>
        </is>
      </c>
      <c r="C565" t="inlineStr">
        <is>
          <t>593620</t>
        </is>
      </c>
      <c r="D565" t="inlineStr">
        <is>
          <t>93.0</t>
        </is>
      </c>
      <c r="E565" t="inlineStr">
        <is>
          <t>主播协议审批流程</t>
        </is>
      </c>
      <c r="F565" t="inlineStr">
        <is>
          <t>3</t>
        </is>
      </c>
      <c r="G565" t="inlineStr">
        <is>
          <t>主播协议</t>
        </is>
      </c>
      <c r="H565" t="inlineStr">
        <is>
          <t>13.0</t>
        </is>
      </c>
      <c r="I565" t="inlineStr">
        <is>
          <t>其他_主播</t>
        </is>
      </c>
      <c r="J565" t="inlineStr">
        <is>
          <t>其他_主播</t>
        </is>
      </c>
      <c r="Z565" t="inlineStr">
        <is>
          <t>当前合同</t>
        </is>
      </c>
      <c r="AA565" t="inlineStr">
        <is>
          <t>anchor_profile_list</t>
        </is>
      </c>
      <c r="AB565" t="inlineStr">
        <is>
          <t>Hand身份证号</t>
        </is>
      </c>
      <c r="AC565" t="inlineStr">
        <is>
          <t>43393</t>
        </is>
      </c>
      <c r="AD565" t="inlineStr">
        <is>
          <t>MIGAP043393</t>
        </is>
      </c>
      <c r="AE565" t="inlineStr">
        <is>
          <t>430602199102257410</t>
        </is>
      </c>
      <c r="AG565" t="inlineStr">
        <is>
          <t>主播专项-主播经纪</t>
        </is>
      </c>
      <c r="AH565" t="inlineStr">
        <is>
          <t>合同编号=SHHJ-O-202407001; 未命中 VMSB/VT/P</t>
        </is>
      </c>
    </row>
    <row r="566">
      <c r="A566" t="inlineStr">
        <is>
          <t>SHHJ-O-202407002</t>
        </is>
      </c>
      <c r="B566" t="inlineStr">
        <is>
          <t>独沐烟雨-《地下城与勇士手游》生态作者团对公协议</t>
        </is>
      </c>
      <c r="C566" t="inlineStr">
        <is>
          <t>594160</t>
        </is>
      </c>
      <c r="D566" t="inlineStr">
        <is>
          <t>93.0</t>
        </is>
      </c>
      <c r="E566" t="inlineStr">
        <is>
          <t>主播协议审批流程</t>
        </is>
      </c>
      <c r="F566" t="inlineStr">
        <is>
          <t>3</t>
        </is>
      </c>
      <c r="G566" t="inlineStr">
        <is>
          <t>主播协议</t>
        </is>
      </c>
      <c r="H566" t="inlineStr">
        <is>
          <t>13.0</t>
        </is>
      </c>
      <c r="I566" t="inlineStr">
        <is>
          <t>其他_主播</t>
        </is>
      </c>
      <c r="J566" t="inlineStr">
        <is>
          <t>其他_主播</t>
        </is>
      </c>
      <c r="Z566" t="inlineStr">
        <is>
          <t>当前合同</t>
        </is>
      </c>
      <c r="AA566" t="inlineStr">
        <is>
          <t>anchor_profile_list</t>
        </is>
      </c>
      <c r="AB566" t="inlineStr">
        <is>
          <t>Hand身份证号</t>
        </is>
      </c>
      <c r="AC566" t="inlineStr">
        <is>
          <t>44602</t>
        </is>
      </c>
      <c r="AD566" t="inlineStr">
        <is>
          <t>MIGAP044602</t>
        </is>
      </c>
      <c r="AE566" t="inlineStr">
        <is>
          <t>370983198607221871</t>
        </is>
      </c>
      <c r="AG566" t="inlineStr">
        <is>
          <t>主播专项-主播经纪</t>
        </is>
      </c>
      <c r="AH566" t="inlineStr">
        <is>
          <t>合同编号=SHHJ-O-202407002; 未命中 VMSB/VT/P</t>
        </is>
      </c>
    </row>
    <row r="567">
      <c r="A567" t="inlineStr">
        <is>
          <t>SHHJ-O-202407003</t>
        </is>
      </c>
      <c r="B567" t="inlineStr">
        <is>
          <t>废多看崩-《地下城与勇士手游》生态作者团对公协议</t>
        </is>
      </c>
      <c r="C567" t="inlineStr">
        <is>
          <t>594163</t>
        </is>
      </c>
      <c r="D567" t="inlineStr">
        <is>
          <t>93.0</t>
        </is>
      </c>
      <c r="E567" t="inlineStr">
        <is>
          <t>主播协议审批流程</t>
        </is>
      </c>
      <c r="F567" t="inlineStr">
        <is>
          <t>3</t>
        </is>
      </c>
      <c r="G567" t="inlineStr">
        <is>
          <t>主播协议</t>
        </is>
      </c>
      <c r="H567" t="inlineStr">
        <is>
          <t>13.0</t>
        </is>
      </c>
      <c r="I567" t="inlineStr">
        <is>
          <t>其他_主播</t>
        </is>
      </c>
      <c r="J567" t="inlineStr">
        <is>
          <t>其他_主播</t>
        </is>
      </c>
      <c r="Z567" t="inlineStr">
        <is>
          <t>当前合同</t>
        </is>
      </c>
      <c r="AA567" t="inlineStr">
        <is>
          <t>anchor_profile_list</t>
        </is>
      </c>
      <c r="AB567" t="inlineStr">
        <is>
          <t>Hand身份证号</t>
        </is>
      </c>
      <c r="AC567" t="inlineStr">
        <is>
          <t>44614</t>
        </is>
      </c>
      <c r="AD567" t="inlineStr">
        <is>
          <t>MIGAP044614</t>
        </is>
      </c>
      <c r="AE567" t="inlineStr">
        <is>
          <t>342623199703028551</t>
        </is>
      </c>
      <c r="AG567" t="inlineStr">
        <is>
          <t>主播专项-主播经纪</t>
        </is>
      </c>
      <c r="AH567" t="inlineStr">
        <is>
          <t>合同编号=SHHJ-O-202407003; 未命中 VMSB/VT/P</t>
        </is>
      </c>
    </row>
    <row r="568">
      <c r="A568" t="inlineStr">
        <is>
          <t>SHHJ-O-202407004</t>
        </is>
      </c>
      <c r="B568" t="inlineStr">
        <is>
          <t>空城泪 DNF-《地下城与勇士手游》生态作者团对公协议</t>
        </is>
      </c>
      <c r="C568" t="inlineStr">
        <is>
          <t>594173</t>
        </is>
      </c>
      <c r="D568" t="inlineStr">
        <is>
          <t>93.0</t>
        </is>
      </c>
      <c r="E568" t="inlineStr">
        <is>
          <t>主播协议审批流程</t>
        </is>
      </c>
      <c r="F568" t="inlineStr">
        <is>
          <t>3</t>
        </is>
      </c>
      <c r="G568" t="inlineStr">
        <is>
          <t>主播协议</t>
        </is>
      </c>
      <c r="H568" t="inlineStr">
        <is>
          <t>13.0</t>
        </is>
      </c>
      <c r="I568" t="inlineStr">
        <is>
          <t>其他_主播</t>
        </is>
      </c>
      <c r="J568" t="inlineStr">
        <is>
          <t>其他_主播</t>
        </is>
      </c>
      <c r="Z568" t="inlineStr">
        <is>
          <t>当前合同</t>
        </is>
      </c>
      <c r="AA568" t="inlineStr">
        <is>
          <t>anchor_profile_list</t>
        </is>
      </c>
      <c r="AB568" t="inlineStr">
        <is>
          <t>Hand身份证号</t>
        </is>
      </c>
      <c r="AC568" t="inlineStr">
        <is>
          <t>44616</t>
        </is>
      </c>
      <c r="AD568" t="inlineStr">
        <is>
          <t>MIGAP044616</t>
        </is>
      </c>
      <c r="AE568" t="inlineStr">
        <is>
          <t>320882199307176259</t>
        </is>
      </c>
      <c r="AG568" t="inlineStr">
        <is>
          <t>主播专项-主播经纪</t>
        </is>
      </c>
      <c r="AH568" t="inlineStr">
        <is>
          <t>合同编号=SHHJ-O-202407004; 未命中 VMSB/VT/P</t>
        </is>
      </c>
    </row>
    <row r="569">
      <c r="A569" t="inlineStr">
        <is>
          <t>SHHJ-O-202407005</t>
        </is>
      </c>
      <c r="B569" t="inlineStr">
        <is>
          <t>小G（DNF手游阿修罗天花板）-《地下城与勇士手游》生态作者团对公协议</t>
        </is>
      </c>
      <c r="C569" t="inlineStr">
        <is>
          <t>594192</t>
        </is>
      </c>
      <c r="D569" t="inlineStr">
        <is>
          <t>93.0</t>
        </is>
      </c>
      <c r="E569" t="inlineStr">
        <is>
          <t>主播协议审批流程</t>
        </is>
      </c>
      <c r="F569" t="inlineStr">
        <is>
          <t>3</t>
        </is>
      </c>
      <c r="G569" t="inlineStr">
        <is>
          <t>主播协议</t>
        </is>
      </c>
      <c r="H569" t="inlineStr">
        <is>
          <t>13.0</t>
        </is>
      </c>
      <c r="I569" t="inlineStr">
        <is>
          <t>其他_主播</t>
        </is>
      </c>
      <c r="J569" t="inlineStr">
        <is>
          <t>其他_主播</t>
        </is>
      </c>
      <c r="Z569" t="inlineStr">
        <is>
          <t>当前合同</t>
        </is>
      </c>
      <c r="AA569" t="inlineStr">
        <is>
          <t>anchor_profile_list</t>
        </is>
      </c>
      <c r="AB569" t="inlineStr">
        <is>
          <t>Hand身份证号</t>
        </is>
      </c>
      <c r="AC569" t="inlineStr">
        <is>
          <t>43459</t>
        </is>
      </c>
      <c r="AD569" t="inlineStr">
        <is>
          <t>MIGAP043459</t>
        </is>
      </c>
      <c r="AE569" t="inlineStr">
        <is>
          <t>340321199705261153</t>
        </is>
      </c>
      <c r="AG569" t="inlineStr">
        <is>
          <t>主播专项-主播经纪</t>
        </is>
      </c>
      <c r="AH569" t="inlineStr">
        <is>
          <t>合同编号=SHHJ-O-202407005; 未命中 VMSB/VT/P</t>
        </is>
      </c>
    </row>
    <row r="570">
      <c r="A570" t="inlineStr">
        <is>
          <t>SHHJ-O-202407006</t>
        </is>
      </c>
      <c r="B570" t="inlineStr">
        <is>
          <t>DNFm墨尔-《地下城与勇士手游》生态作者团对公协议</t>
        </is>
      </c>
      <c r="C570" t="inlineStr">
        <is>
          <t>594196</t>
        </is>
      </c>
      <c r="D570" t="inlineStr">
        <is>
          <t>93.0</t>
        </is>
      </c>
      <c r="E570" t="inlineStr">
        <is>
          <t>主播协议审批流程</t>
        </is>
      </c>
      <c r="F570" t="inlineStr">
        <is>
          <t>3</t>
        </is>
      </c>
      <c r="G570" t="inlineStr">
        <is>
          <t>主播协议</t>
        </is>
      </c>
      <c r="H570" t="inlineStr">
        <is>
          <t>13.0</t>
        </is>
      </c>
      <c r="I570" t="inlineStr">
        <is>
          <t>其他_主播</t>
        </is>
      </c>
      <c r="J570" t="inlineStr">
        <is>
          <t>其他_主播</t>
        </is>
      </c>
      <c r="Z570" t="inlineStr">
        <is>
          <t>当前合同</t>
        </is>
      </c>
      <c r="AA570" t="inlineStr">
        <is>
          <t>anchor_profile_list</t>
        </is>
      </c>
      <c r="AB570" t="inlineStr">
        <is>
          <t>Hand身份证号</t>
        </is>
      </c>
      <c r="AC570" t="inlineStr">
        <is>
          <t>44609</t>
        </is>
      </c>
      <c r="AD570" t="inlineStr">
        <is>
          <t>MIGAP044609</t>
        </is>
      </c>
      <c r="AE570" t="inlineStr">
        <is>
          <t>420881199404195416</t>
        </is>
      </c>
      <c r="AG570" t="inlineStr">
        <is>
          <t>主播专项-主播经纪</t>
        </is>
      </c>
      <c r="AH570" t="inlineStr">
        <is>
          <t>合同编号=SHHJ-O-202407006; 未命中 VMSB/VT/P</t>
        </is>
      </c>
    </row>
    <row r="571">
      <c r="A571" t="inlineStr">
        <is>
          <t>SHHJ-O-202407007</t>
        </is>
      </c>
      <c r="B571" t="inlineStr">
        <is>
          <t>一个姓高的游戏玩家-《地下城与勇士手游》生态作者团对公协议</t>
        </is>
      </c>
      <c r="C571" t="inlineStr">
        <is>
          <t>594201</t>
        </is>
      </c>
      <c r="D571" t="inlineStr">
        <is>
          <t>93.0</t>
        </is>
      </c>
      <c r="E571" t="inlineStr">
        <is>
          <t>主播协议审批流程</t>
        </is>
      </c>
      <c r="F571" t="inlineStr">
        <is>
          <t>3</t>
        </is>
      </c>
      <c r="G571" t="inlineStr">
        <is>
          <t>主播协议</t>
        </is>
      </c>
      <c r="H571" t="inlineStr">
        <is>
          <t>13.0</t>
        </is>
      </c>
      <c r="I571" t="inlineStr">
        <is>
          <t>其他_主播</t>
        </is>
      </c>
      <c r="J571" t="inlineStr">
        <is>
          <t>其他_主播</t>
        </is>
      </c>
      <c r="Z571" t="inlineStr">
        <is>
          <t>当前合同</t>
        </is>
      </c>
      <c r="AA571" t="inlineStr">
        <is>
          <t>anchor_profile_list</t>
        </is>
      </c>
      <c r="AB571" t="inlineStr">
        <is>
          <t>Hand身份证号</t>
        </is>
      </c>
      <c r="AC571" t="inlineStr">
        <is>
          <t>44615</t>
        </is>
      </c>
      <c r="AD571" t="inlineStr">
        <is>
          <t>MIGAP044615</t>
        </is>
      </c>
      <c r="AE571" t="inlineStr">
        <is>
          <t>230281200104072614</t>
        </is>
      </c>
      <c r="AG571" t="inlineStr">
        <is>
          <t>主播专项-主播经纪</t>
        </is>
      </c>
      <c r="AH571" t="inlineStr">
        <is>
          <t>合同编号=SHHJ-O-202407007; 未命中 VMSB/VT/P</t>
        </is>
      </c>
    </row>
    <row r="572">
      <c r="A572" t="inlineStr">
        <is>
          <t>SHHJ-O-202407008</t>
        </is>
      </c>
      <c r="B572" t="inlineStr">
        <is>
          <t>DNF手游长城炮-《地下城与勇士手游》生态作者团对公协议</t>
        </is>
      </c>
      <c r="C572" t="inlineStr">
        <is>
          <t>594203</t>
        </is>
      </c>
      <c r="D572" t="inlineStr">
        <is>
          <t>93.0</t>
        </is>
      </c>
      <c r="E572" t="inlineStr">
        <is>
          <t>主播协议审批流程</t>
        </is>
      </c>
      <c r="F572" t="inlineStr">
        <is>
          <t>3</t>
        </is>
      </c>
      <c r="G572" t="inlineStr">
        <is>
          <t>主播协议</t>
        </is>
      </c>
      <c r="H572" t="inlineStr">
        <is>
          <t>13.0</t>
        </is>
      </c>
      <c r="I572" t="inlineStr">
        <is>
          <t>其他_主播</t>
        </is>
      </c>
      <c r="J572" t="inlineStr">
        <is>
          <t>其他_主播</t>
        </is>
      </c>
      <c r="Z572" t="inlineStr">
        <is>
          <t>当前合同</t>
        </is>
      </c>
      <c r="AA572" t="inlineStr">
        <is>
          <t>anchor_profile_list</t>
        </is>
      </c>
      <c r="AB572" t="inlineStr">
        <is>
          <t>Hand身份证号</t>
        </is>
      </c>
      <c r="AC572" t="inlineStr">
        <is>
          <t>44617</t>
        </is>
      </c>
      <c r="AD572" t="inlineStr">
        <is>
          <t>MIGAP044617</t>
        </is>
      </c>
      <c r="AE572" t="inlineStr">
        <is>
          <t>142733199307060032</t>
        </is>
      </c>
      <c r="AG572" t="inlineStr">
        <is>
          <t>主播专项-主播经纪</t>
        </is>
      </c>
      <c r="AH572" t="inlineStr">
        <is>
          <t>合同编号=SHHJ-O-202407008; 未命中 VMSB/VT/P</t>
        </is>
      </c>
    </row>
    <row r="573">
      <c r="A573" t="inlineStr">
        <is>
          <t>SHHJ-O-202407009</t>
        </is>
      </c>
      <c r="B573" t="inlineStr">
        <is>
          <t>DNF手游阿信-《地下城与勇士手游》生态作者团对公协议</t>
        </is>
      </c>
      <c r="C573" t="inlineStr">
        <is>
          <t>594204</t>
        </is>
      </c>
      <c r="D573" t="inlineStr">
        <is>
          <t>93.0</t>
        </is>
      </c>
      <c r="E573" t="inlineStr">
        <is>
          <t>主播协议审批流程</t>
        </is>
      </c>
      <c r="F573" t="inlineStr">
        <is>
          <t>3</t>
        </is>
      </c>
      <c r="G573" t="inlineStr">
        <is>
          <t>主播协议</t>
        </is>
      </c>
      <c r="H573" t="inlineStr">
        <is>
          <t>13.0</t>
        </is>
      </c>
      <c r="I573" t="inlineStr">
        <is>
          <t>其他_主播</t>
        </is>
      </c>
      <c r="J573" t="inlineStr">
        <is>
          <t>其他_主播</t>
        </is>
      </c>
      <c r="Z573" t="inlineStr">
        <is>
          <t>当前合同</t>
        </is>
      </c>
      <c r="AA573" t="inlineStr">
        <is>
          <t>anchor_profile_list</t>
        </is>
      </c>
      <c r="AB573" t="inlineStr">
        <is>
          <t>Hand身份证号</t>
        </is>
      </c>
      <c r="AC573" t="inlineStr">
        <is>
          <t>44619</t>
        </is>
      </c>
      <c r="AD573" t="inlineStr">
        <is>
          <t>MIGAP044619</t>
        </is>
      </c>
      <c r="AE573" t="inlineStr">
        <is>
          <t>450121198603051577</t>
        </is>
      </c>
      <c r="AG573" t="inlineStr">
        <is>
          <t>主播专项-主播经纪</t>
        </is>
      </c>
      <c r="AH573" t="inlineStr">
        <is>
          <t>合同编号=SHHJ-O-202407009; 未命中 VMSB/VT/P</t>
        </is>
      </c>
    </row>
    <row r="574">
      <c r="A574" t="inlineStr">
        <is>
          <t>SHHJ-O-202407010</t>
        </is>
      </c>
      <c r="B574" t="inlineStr">
        <is>
          <t>DNF（小马猴）-《地下城与勇士手游》生态作者团对公协议</t>
        </is>
      </c>
      <c r="C574" t="inlineStr">
        <is>
          <t>594205</t>
        </is>
      </c>
      <c r="D574" t="inlineStr">
        <is>
          <t>93.0</t>
        </is>
      </c>
      <c r="E574" t="inlineStr">
        <is>
          <t>主播协议审批流程</t>
        </is>
      </c>
      <c r="F574" t="inlineStr">
        <is>
          <t>3</t>
        </is>
      </c>
      <c r="G574" t="inlineStr">
        <is>
          <t>主播协议</t>
        </is>
      </c>
      <c r="H574" t="inlineStr">
        <is>
          <t>13.0</t>
        </is>
      </c>
      <c r="I574" t="inlineStr">
        <is>
          <t>其他_主播</t>
        </is>
      </c>
      <c r="J574" t="inlineStr">
        <is>
          <t>其他_主播</t>
        </is>
      </c>
      <c r="Z574" t="inlineStr">
        <is>
          <t>当前合同</t>
        </is>
      </c>
      <c r="AA574" t="inlineStr">
        <is>
          <t>anchor_profile_list</t>
        </is>
      </c>
      <c r="AB574" t="inlineStr">
        <is>
          <t>Hand身份证号</t>
        </is>
      </c>
      <c r="AC574" t="inlineStr">
        <is>
          <t>44620</t>
        </is>
      </c>
      <c r="AD574" t="inlineStr">
        <is>
          <t>MIGAP044620</t>
        </is>
      </c>
      <c r="AE574" t="inlineStr">
        <is>
          <t>441424199803281595</t>
        </is>
      </c>
      <c r="AG574" t="inlineStr">
        <is>
          <t>主播专项-主播经纪</t>
        </is>
      </c>
      <c r="AH574" t="inlineStr">
        <is>
          <t>合同编号=SHHJ-O-202407010; 未命中 VMSB/VT/P</t>
        </is>
      </c>
    </row>
    <row r="575">
      <c r="A575" t="inlineStr">
        <is>
          <t>SHHJ-O-202407011</t>
        </is>
      </c>
      <c r="B575" t="inlineStr">
        <is>
          <t>院长-《地下城与勇士手游》生态作者团对公协议</t>
        </is>
      </c>
      <c r="C575" t="inlineStr">
        <is>
          <t>594206</t>
        </is>
      </c>
      <c r="D575" t="inlineStr">
        <is>
          <t>93.0</t>
        </is>
      </c>
      <c r="E575" t="inlineStr">
        <is>
          <t>主播协议审批流程</t>
        </is>
      </c>
      <c r="F575" t="inlineStr">
        <is>
          <t>3</t>
        </is>
      </c>
      <c r="G575" t="inlineStr">
        <is>
          <t>主播协议</t>
        </is>
      </c>
      <c r="H575" t="inlineStr">
        <is>
          <t>13.0</t>
        </is>
      </c>
      <c r="I575" t="inlineStr">
        <is>
          <t>其他_主播</t>
        </is>
      </c>
      <c r="J575" t="inlineStr">
        <is>
          <t>其他_主播</t>
        </is>
      </c>
      <c r="Z575" t="inlineStr">
        <is>
          <t>当前合同</t>
        </is>
      </c>
      <c r="AA575" t="inlineStr">
        <is>
          <t>anchor_profile_list</t>
        </is>
      </c>
      <c r="AB575" t="inlineStr">
        <is>
          <t>Hand身份证号</t>
        </is>
      </c>
      <c r="AC575" t="inlineStr">
        <is>
          <t>43403</t>
        </is>
      </c>
      <c r="AD575" t="inlineStr">
        <is>
          <t>MIGAP043403</t>
        </is>
      </c>
      <c r="AE575" t="inlineStr">
        <is>
          <t>220621199608100736</t>
        </is>
      </c>
      <c r="AG575" t="inlineStr">
        <is>
          <t>主播专项-主播经纪</t>
        </is>
      </c>
      <c r="AH575" t="inlineStr">
        <is>
          <t>合同编号=SHHJ-O-202407011; 未命中 VMSB/VT/P</t>
        </is>
      </c>
    </row>
    <row r="576">
      <c r="A576" t="inlineStr">
        <is>
          <t>SHHJ-O-202407012</t>
        </is>
      </c>
      <c r="B576" t="inlineStr">
        <is>
          <t>DNF手游大冲-《地下城与勇士手游》生态作者团对公协议</t>
        </is>
      </c>
      <c r="C576" t="inlineStr">
        <is>
          <t>594209</t>
        </is>
      </c>
      <c r="D576" t="inlineStr">
        <is>
          <t>93.0</t>
        </is>
      </c>
      <c r="E576" t="inlineStr">
        <is>
          <t>主播协议审批流程</t>
        </is>
      </c>
      <c r="F576" t="inlineStr">
        <is>
          <t>3</t>
        </is>
      </c>
      <c r="G576" t="inlineStr">
        <is>
          <t>主播协议</t>
        </is>
      </c>
      <c r="H576" t="inlineStr">
        <is>
          <t>13.0</t>
        </is>
      </c>
      <c r="I576" t="inlineStr">
        <is>
          <t>其他_主播</t>
        </is>
      </c>
      <c r="J576" t="inlineStr">
        <is>
          <t>其他_主播</t>
        </is>
      </c>
      <c r="Z576" t="inlineStr">
        <is>
          <t>当前合同</t>
        </is>
      </c>
      <c r="AA576" t="inlineStr">
        <is>
          <t>anchor_profile_list</t>
        </is>
      </c>
      <c r="AB576" t="inlineStr">
        <is>
          <t>Hand身份证号</t>
        </is>
      </c>
      <c r="AC576" t="inlineStr">
        <is>
          <t>44630</t>
        </is>
      </c>
      <c r="AD576" t="inlineStr">
        <is>
          <t>MIGAP044630</t>
        </is>
      </c>
      <c r="AE576" t="inlineStr">
        <is>
          <t>220203199307130312</t>
        </is>
      </c>
      <c r="AG576" t="inlineStr">
        <is>
          <t>主播专项-主播经纪</t>
        </is>
      </c>
      <c r="AH576" t="inlineStr">
        <is>
          <t>合同编号=SHHJ-O-202407012; 未命中 VMSB/VT/P</t>
        </is>
      </c>
    </row>
    <row r="577">
      <c r="A577" t="inlineStr">
        <is>
          <t>SHHJ-O-202407013</t>
        </is>
      </c>
      <c r="B577" t="inlineStr">
        <is>
          <t>蓝河（DNF手游）-《地下城与勇士手游》生态作者团对公协议</t>
        </is>
      </c>
      <c r="C577" t="inlineStr">
        <is>
          <t>594217</t>
        </is>
      </c>
      <c r="D577" t="inlineStr">
        <is>
          <t>93.0</t>
        </is>
      </c>
      <c r="E577" t="inlineStr">
        <is>
          <t>主播协议审批流程</t>
        </is>
      </c>
      <c r="F577" t="inlineStr">
        <is>
          <t>3</t>
        </is>
      </c>
      <c r="G577" t="inlineStr">
        <is>
          <t>主播协议</t>
        </is>
      </c>
      <c r="H577" t="inlineStr">
        <is>
          <t>13.0</t>
        </is>
      </c>
      <c r="I577" t="inlineStr">
        <is>
          <t>其他_主播</t>
        </is>
      </c>
      <c r="J577" t="inlineStr">
        <is>
          <t>其他_主播</t>
        </is>
      </c>
      <c r="Z577" t="inlineStr">
        <is>
          <t>当前合同</t>
        </is>
      </c>
      <c r="AA577" t="inlineStr">
        <is>
          <t>anchor_profile_list</t>
        </is>
      </c>
      <c r="AB577" t="inlineStr">
        <is>
          <t>Hand身份证号</t>
        </is>
      </c>
      <c r="AC577" t="inlineStr">
        <is>
          <t>44618</t>
        </is>
      </c>
      <c r="AD577" t="inlineStr">
        <is>
          <t>MIGAP044618</t>
        </is>
      </c>
      <c r="AE577" t="inlineStr">
        <is>
          <t>220724199610042218</t>
        </is>
      </c>
      <c r="AG577" t="inlineStr">
        <is>
          <t>主播专项-主播经纪</t>
        </is>
      </c>
      <c r="AH577" t="inlineStr">
        <is>
          <t>合同编号=SHHJ-O-202407013; 未命中 VMSB/VT/P</t>
        </is>
      </c>
    </row>
    <row r="578">
      <c r="A578" t="inlineStr">
        <is>
          <t>SHHJ-O-202407014</t>
        </is>
      </c>
      <c r="B578" t="inlineStr">
        <is>
          <t>DNF手游麦麦-《地下城与勇士手游》生态作者团对公协议</t>
        </is>
      </c>
      <c r="C578" t="inlineStr">
        <is>
          <t>594220</t>
        </is>
      </c>
      <c r="D578" t="inlineStr">
        <is>
          <t>93.0</t>
        </is>
      </c>
      <c r="E578" t="inlineStr">
        <is>
          <t>主播协议审批流程</t>
        </is>
      </c>
      <c r="F578" t="inlineStr">
        <is>
          <t>3</t>
        </is>
      </c>
      <c r="G578" t="inlineStr">
        <is>
          <t>主播协议</t>
        </is>
      </c>
      <c r="H578" t="inlineStr">
        <is>
          <t>13.0</t>
        </is>
      </c>
      <c r="I578" t="inlineStr">
        <is>
          <t>其他_主播</t>
        </is>
      </c>
      <c r="J578" t="inlineStr">
        <is>
          <t>其他_主播</t>
        </is>
      </c>
      <c r="Z578" t="inlineStr">
        <is>
          <t>当前合同</t>
        </is>
      </c>
      <c r="AA578" t="inlineStr">
        <is>
          <t>anchor_profile_list</t>
        </is>
      </c>
      <c r="AB578" t="inlineStr">
        <is>
          <t>Hand身份证号</t>
        </is>
      </c>
      <c r="AC578" t="inlineStr">
        <is>
          <t>44627</t>
        </is>
      </c>
      <c r="AD578" t="inlineStr">
        <is>
          <t>MIGAP044627</t>
        </is>
      </c>
      <c r="AE578" t="inlineStr">
        <is>
          <t>350128199312060137</t>
        </is>
      </c>
      <c r="AG578" t="inlineStr">
        <is>
          <t>主播专项-主播经纪</t>
        </is>
      </c>
      <c r="AH578" t="inlineStr">
        <is>
          <t>合同编号=SHHJ-O-202407014; 未命中 VMSB/VT/P</t>
        </is>
      </c>
    </row>
    <row r="579">
      <c r="A579" t="inlineStr">
        <is>
          <t>SHHJ-O-202407015</t>
        </is>
      </c>
      <c r="B579" t="inlineStr">
        <is>
          <t>DNF手游宵辰-《地下城与勇士手游》生态作者团对公协议</t>
        </is>
      </c>
      <c r="C579" t="inlineStr">
        <is>
          <t>594221</t>
        </is>
      </c>
      <c r="D579" t="inlineStr">
        <is>
          <t>93.0</t>
        </is>
      </c>
      <c r="E579" t="inlineStr">
        <is>
          <t>主播协议审批流程</t>
        </is>
      </c>
      <c r="F579" t="inlineStr">
        <is>
          <t>3</t>
        </is>
      </c>
      <c r="G579" t="inlineStr">
        <is>
          <t>主播协议</t>
        </is>
      </c>
      <c r="H579" t="inlineStr">
        <is>
          <t>13.0</t>
        </is>
      </c>
      <c r="I579" t="inlineStr">
        <is>
          <t>其他_主播</t>
        </is>
      </c>
      <c r="J579" t="inlineStr">
        <is>
          <t>其他_主播</t>
        </is>
      </c>
      <c r="Z579" t="inlineStr">
        <is>
          <t>当前合同</t>
        </is>
      </c>
      <c r="AA579" t="inlineStr">
        <is>
          <t>anchor_profile_list</t>
        </is>
      </c>
      <c r="AB579" t="inlineStr">
        <is>
          <t>Hand身份证号</t>
        </is>
      </c>
      <c r="AC579" t="inlineStr">
        <is>
          <t>44628</t>
        </is>
      </c>
      <c r="AD579" t="inlineStr">
        <is>
          <t>MIGAP044628</t>
        </is>
      </c>
      <c r="AE579" t="inlineStr">
        <is>
          <t>350784199705100543</t>
        </is>
      </c>
      <c r="AG579" t="inlineStr">
        <is>
          <t>主播专项-主播经纪</t>
        </is>
      </c>
      <c r="AH579" t="inlineStr">
        <is>
          <t>合同编号=SHHJ-O-202407015; 未命中 VMSB/VT/P</t>
        </is>
      </c>
    </row>
    <row r="580">
      <c r="A580" t="inlineStr">
        <is>
          <t>SHHJ-O-202407016</t>
        </is>
      </c>
      <c r="B580" t="inlineStr">
        <is>
          <t>旭旭大枪王-《地下城与勇士手游》生态作者团对公协议</t>
        </is>
      </c>
      <c r="C580" t="inlineStr">
        <is>
          <t>594222</t>
        </is>
      </c>
      <c r="D580" t="inlineStr">
        <is>
          <t>93.0</t>
        </is>
      </c>
      <c r="E580" t="inlineStr">
        <is>
          <t>主播协议审批流程</t>
        </is>
      </c>
      <c r="F580" t="inlineStr">
        <is>
          <t>3</t>
        </is>
      </c>
      <c r="G580" t="inlineStr">
        <is>
          <t>主播协议</t>
        </is>
      </c>
      <c r="H580" t="inlineStr">
        <is>
          <t>13.0</t>
        </is>
      </c>
      <c r="I580" t="inlineStr">
        <is>
          <t>其他_主播</t>
        </is>
      </c>
      <c r="J580" t="inlineStr">
        <is>
          <t>其他_主播</t>
        </is>
      </c>
      <c r="Z580" t="inlineStr">
        <is>
          <t>当前合同</t>
        </is>
      </c>
      <c r="AA580" t="inlineStr">
        <is>
          <t>anchor_profile_list</t>
        </is>
      </c>
      <c r="AB580" t="inlineStr">
        <is>
          <t>Hand身份证号</t>
        </is>
      </c>
      <c r="AC580" t="inlineStr">
        <is>
          <t>44622</t>
        </is>
      </c>
      <c r="AD580" t="inlineStr">
        <is>
          <t>MIGAP044622</t>
        </is>
      </c>
      <c r="AE580" t="inlineStr">
        <is>
          <t>120101199503045017</t>
        </is>
      </c>
      <c r="AG580" t="inlineStr">
        <is>
          <t>主播专项-主播经纪</t>
        </is>
      </c>
      <c r="AH580" t="inlineStr">
        <is>
          <t>合同编号=SHHJ-O-202407016; 未命中 VMSB/VT/P</t>
        </is>
      </c>
    </row>
    <row r="581">
      <c r="A581" t="inlineStr">
        <is>
          <t>SHHJ-O-202407017</t>
        </is>
      </c>
      <c r="B581" t="inlineStr">
        <is>
          <t>DNF墨迹-《地下城与勇士手游》生态作者团对公协议</t>
        </is>
      </c>
      <c r="C581" t="inlineStr">
        <is>
          <t>594344</t>
        </is>
      </c>
      <c r="D581" t="inlineStr">
        <is>
          <t>93.0</t>
        </is>
      </c>
      <c r="E581" t="inlineStr">
        <is>
          <t>主播协议审批流程</t>
        </is>
      </c>
      <c r="F581" t="inlineStr">
        <is>
          <t>3</t>
        </is>
      </c>
      <c r="G581" t="inlineStr">
        <is>
          <t>主播协议</t>
        </is>
      </c>
      <c r="H581" t="inlineStr">
        <is>
          <t>13.0</t>
        </is>
      </c>
      <c r="I581" t="inlineStr">
        <is>
          <t>其他_主播</t>
        </is>
      </c>
      <c r="J581" t="inlineStr">
        <is>
          <t>其他_主播</t>
        </is>
      </c>
      <c r="Z581" t="inlineStr">
        <is>
          <t>当前合同</t>
        </is>
      </c>
      <c r="AA581" t="inlineStr">
        <is>
          <t>anchor_profile_list</t>
        </is>
      </c>
      <c r="AB581" t="inlineStr">
        <is>
          <t>Hand身份证号</t>
        </is>
      </c>
      <c r="AC581" t="inlineStr">
        <is>
          <t>44621</t>
        </is>
      </c>
      <c r="AD581" t="inlineStr">
        <is>
          <t>MIGAP044621</t>
        </is>
      </c>
      <c r="AE581" t="inlineStr">
        <is>
          <t>130433198604140931</t>
        </is>
      </c>
      <c r="AG581" t="inlineStr">
        <is>
          <t>主播专项-主播经纪</t>
        </is>
      </c>
      <c r="AH581" t="inlineStr">
        <is>
          <t>合同编号=SHHJ-O-202407017; 未命中 VMSB/VT/P</t>
        </is>
      </c>
    </row>
    <row r="582">
      <c r="A582" t="inlineStr">
        <is>
          <t>SHHJ-O-202407018</t>
        </is>
      </c>
      <c r="B582" t="inlineStr">
        <is>
          <t>DNF醉醉雪-《地下城与勇士手游》生态作者团对公协议</t>
        </is>
      </c>
      <c r="C582" t="inlineStr">
        <is>
          <t>594355</t>
        </is>
      </c>
      <c r="D582" t="inlineStr">
        <is>
          <t>93.0</t>
        </is>
      </c>
      <c r="E582" t="inlineStr">
        <is>
          <t>主播协议审批流程</t>
        </is>
      </c>
      <c r="F582" t="inlineStr">
        <is>
          <t>3</t>
        </is>
      </c>
      <c r="G582" t="inlineStr">
        <is>
          <t>主播协议</t>
        </is>
      </c>
      <c r="H582" t="inlineStr">
        <is>
          <t>13.0</t>
        </is>
      </c>
      <c r="I582" t="inlineStr">
        <is>
          <t>其他_主播</t>
        </is>
      </c>
      <c r="J582" t="inlineStr">
        <is>
          <t>其他_主播</t>
        </is>
      </c>
      <c r="Z582" t="inlineStr">
        <is>
          <t>当前合同</t>
        </is>
      </c>
      <c r="AA582" t="inlineStr">
        <is>
          <t>anchor_profile_list</t>
        </is>
      </c>
      <c r="AB582" t="inlineStr">
        <is>
          <t>Hand身份证号</t>
        </is>
      </c>
      <c r="AC582" t="inlineStr">
        <is>
          <t>44623</t>
        </is>
      </c>
      <c r="AD582" t="inlineStr">
        <is>
          <t>MIGAP044623</t>
        </is>
      </c>
      <c r="AE582" t="inlineStr">
        <is>
          <t>371702200201298731</t>
        </is>
      </c>
      <c r="AG582" t="inlineStr">
        <is>
          <t>主播专项-主播经纪</t>
        </is>
      </c>
      <c r="AH582" t="inlineStr">
        <is>
          <t>合同编号=SHHJ-O-202407018; 未命中 VMSB/VT/P</t>
        </is>
      </c>
    </row>
    <row r="583">
      <c r="A583" t="inlineStr">
        <is>
          <t>SHHJ-O-202407019</t>
        </is>
      </c>
      <c r="B583" t="inlineStr">
        <is>
          <t>追疯子的人-《地下城与勇士手游》生态作者团对公协议</t>
        </is>
      </c>
      <c r="C583" t="inlineStr">
        <is>
          <t>594358</t>
        </is>
      </c>
      <c r="D583" t="inlineStr">
        <is>
          <t>93.0</t>
        </is>
      </c>
      <c r="E583" t="inlineStr">
        <is>
          <t>主播协议审批流程</t>
        </is>
      </c>
      <c r="F583" t="inlineStr">
        <is>
          <t>3</t>
        </is>
      </c>
      <c r="G583" t="inlineStr">
        <is>
          <t>主播协议</t>
        </is>
      </c>
      <c r="H583" t="inlineStr">
        <is>
          <t>13.0</t>
        </is>
      </c>
      <c r="I583" t="inlineStr">
        <is>
          <t>其他_主播</t>
        </is>
      </c>
      <c r="J583" t="inlineStr">
        <is>
          <t>其他_主播</t>
        </is>
      </c>
      <c r="Z583" t="inlineStr">
        <is>
          <t>当前合同</t>
        </is>
      </c>
      <c r="AA583" t="inlineStr">
        <is>
          <t>anchor_profile_list</t>
        </is>
      </c>
      <c r="AB583" t="inlineStr">
        <is>
          <t>Hand身份证号</t>
        </is>
      </c>
      <c r="AC583" t="inlineStr">
        <is>
          <t>44624</t>
        </is>
      </c>
      <c r="AD583" t="inlineStr">
        <is>
          <t>MIGAP044624</t>
        </is>
      </c>
      <c r="AE583" t="inlineStr">
        <is>
          <t>500102198801099059</t>
        </is>
      </c>
      <c r="AG583" t="inlineStr">
        <is>
          <t>主播专项-主播经纪</t>
        </is>
      </c>
      <c r="AH583" t="inlineStr">
        <is>
          <t>合同编号=SHHJ-O-202407019; 未命中 VMSB/VT/P</t>
        </is>
      </c>
    </row>
    <row r="584">
      <c r="A584" t="inlineStr">
        <is>
          <t>SHHJ-O-202407020</t>
        </is>
      </c>
      <c r="B584" t="inlineStr">
        <is>
          <t>金宝DNFM-《地下城与勇士手游》生态作者团对公协议</t>
        </is>
      </c>
      <c r="C584" t="inlineStr">
        <is>
          <t>594365</t>
        </is>
      </c>
      <c r="D584" t="inlineStr">
        <is>
          <t>93.0</t>
        </is>
      </c>
      <c r="E584" t="inlineStr">
        <is>
          <t>主播协议审批流程</t>
        </is>
      </c>
      <c r="F584" t="inlineStr">
        <is>
          <t>3</t>
        </is>
      </c>
      <c r="G584" t="inlineStr">
        <is>
          <t>主播协议</t>
        </is>
      </c>
      <c r="H584" t="inlineStr">
        <is>
          <t>13.0</t>
        </is>
      </c>
      <c r="I584" t="inlineStr">
        <is>
          <t>其他_主播</t>
        </is>
      </c>
      <c r="J584" t="inlineStr">
        <is>
          <t>其他_主播</t>
        </is>
      </c>
      <c r="Z584" t="inlineStr">
        <is>
          <t>当前合同</t>
        </is>
      </c>
      <c r="AA584" t="inlineStr">
        <is>
          <t>anchor_profile_list</t>
        </is>
      </c>
      <c r="AB584" t="inlineStr">
        <is>
          <t>Hand身份证号</t>
        </is>
      </c>
      <c r="AC584" t="inlineStr">
        <is>
          <t>43180</t>
        </is>
      </c>
      <c r="AD584" t="inlineStr">
        <is>
          <t>MIGAP043180</t>
        </is>
      </c>
      <c r="AE584" t="inlineStr">
        <is>
          <t>413027198306068418</t>
        </is>
      </c>
      <c r="AG584" t="inlineStr">
        <is>
          <t>主播专项-主播经纪</t>
        </is>
      </c>
      <c r="AH584" t="inlineStr">
        <is>
          <t>合同编号=SHHJ-O-202407020; 未命中 VMSB/VT/P</t>
        </is>
      </c>
    </row>
    <row r="585">
      <c r="A585" t="inlineStr">
        <is>
          <t>SHHJ-O-202407021</t>
        </is>
      </c>
      <c r="B585" t="inlineStr">
        <is>
          <t>程卑鄙-《地下城与勇士手游》生态作者团对公协议</t>
        </is>
      </c>
      <c r="C585" t="inlineStr">
        <is>
          <t>594370</t>
        </is>
      </c>
      <c r="D585" t="inlineStr">
        <is>
          <t>93.0</t>
        </is>
      </c>
      <c r="E585" t="inlineStr">
        <is>
          <t>主播协议审批流程</t>
        </is>
      </c>
      <c r="F585" t="inlineStr">
        <is>
          <t>3</t>
        </is>
      </c>
      <c r="G585" t="inlineStr">
        <is>
          <t>主播协议</t>
        </is>
      </c>
      <c r="H585" t="inlineStr">
        <is>
          <t>13.0</t>
        </is>
      </c>
      <c r="I585" t="inlineStr">
        <is>
          <t>其他_主播</t>
        </is>
      </c>
      <c r="J585" t="inlineStr">
        <is>
          <t>其他_主播</t>
        </is>
      </c>
      <c r="Z585" t="inlineStr">
        <is>
          <t>当前合同</t>
        </is>
      </c>
      <c r="AA585" t="inlineStr">
        <is>
          <t>anchor_profile_list</t>
        </is>
      </c>
      <c r="AB585" t="inlineStr">
        <is>
          <t>Hand身份证号</t>
        </is>
      </c>
      <c r="AC585" t="inlineStr">
        <is>
          <t>44084</t>
        </is>
      </c>
      <c r="AD585" t="inlineStr">
        <is>
          <t>MIGAP044084</t>
        </is>
      </c>
      <c r="AE585" t="inlineStr">
        <is>
          <t>110111199610280013</t>
        </is>
      </c>
      <c r="AG585" t="inlineStr">
        <is>
          <t>主播专项-主播经纪</t>
        </is>
      </c>
      <c r="AH585" t="inlineStr">
        <is>
          <t>合同编号=SHHJ-O-202407021; 未命中 VMSB/VT/P</t>
        </is>
      </c>
    </row>
    <row r="586">
      <c r="A586" t="inlineStr">
        <is>
          <t>SHHJ-O-202407022</t>
        </is>
      </c>
      <c r="B586" t="inlineStr">
        <is>
          <t>DNF手游陈尘（搬砖王）-《地下城与勇士手游》生态作者团对公协议</t>
        </is>
      </c>
      <c r="C586" t="inlineStr">
        <is>
          <t>594427</t>
        </is>
      </c>
      <c r="D586" t="inlineStr">
        <is>
          <t>93.0</t>
        </is>
      </c>
      <c r="E586" t="inlineStr">
        <is>
          <t>主播协议审批流程</t>
        </is>
      </c>
      <c r="F586" t="inlineStr">
        <is>
          <t>3</t>
        </is>
      </c>
      <c r="G586" t="inlineStr">
        <is>
          <t>主播协议</t>
        </is>
      </c>
      <c r="H586" t="inlineStr">
        <is>
          <t>13.0</t>
        </is>
      </c>
      <c r="I586" t="inlineStr">
        <is>
          <t>其他_主播</t>
        </is>
      </c>
      <c r="J586" t="inlineStr">
        <is>
          <t>其他_主播</t>
        </is>
      </c>
      <c r="Z586" t="inlineStr">
        <is>
          <t>当前合同</t>
        </is>
      </c>
      <c r="AA586" t="inlineStr">
        <is>
          <t>anchor_profile_list</t>
        </is>
      </c>
      <c r="AB586" t="inlineStr">
        <is>
          <t>Hand身份证号</t>
        </is>
      </c>
      <c r="AC586" t="inlineStr">
        <is>
          <t>44625</t>
        </is>
      </c>
      <c r="AD586" t="inlineStr">
        <is>
          <t>MIGAP044625</t>
        </is>
      </c>
      <c r="AE586" t="inlineStr">
        <is>
          <t>440781199601235016</t>
        </is>
      </c>
      <c r="AG586" t="inlineStr">
        <is>
          <t>主播专项-主播经纪</t>
        </is>
      </c>
      <c r="AH586" t="inlineStr">
        <is>
          <t>合同编号=SHHJ-O-202407022; 未命中 VMSB/VT/P</t>
        </is>
      </c>
    </row>
    <row r="587">
      <c r="A587" t="inlineStr">
        <is>
          <t>SHHJ-O-202407023</t>
        </is>
      </c>
      <c r="B587" t="inlineStr">
        <is>
          <t>DNF二哈哥-《地下城与勇士手游》生态作者团对公协议</t>
        </is>
      </c>
      <c r="C587" t="inlineStr">
        <is>
          <t>594435</t>
        </is>
      </c>
      <c r="D587" t="inlineStr">
        <is>
          <t>93.0</t>
        </is>
      </c>
      <c r="E587" t="inlineStr">
        <is>
          <t>主播协议审批流程</t>
        </is>
      </c>
      <c r="F587" t="inlineStr">
        <is>
          <t>3</t>
        </is>
      </c>
      <c r="G587" t="inlineStr">
        <is>
          <t>主播协议</t>
        </is>
      </c>
      <c r="H587" t="inlineStr">
        <is>
          <t>13.0</t>
        </is>
      </c>
      <c r="I587" t="inlineStr">
        <is>
          <t>其他_主播</t>
        </is>
      </c>
      <c r="J587" t="inlineStr">
        <is>
          <t>其他_主播</t>
        </is>
      </c>
      <c r="Z587" t="inlineStr">
        <is>
          <t>当前合同</t>
        </is>
      </c>
      <c r="AA587" t="inlineStr">
        <is>
          <t>anchor_profile_list</t>
        </is>
      </c>
      <c r="AB587" t="inlineStr">
        <is>
          <t>Hand身份证号</t>
        </is>
      </c>
      <c r="AC587" t="inlineStr">
        <is>
          <t>44626</t>
        </is>
      </c>
      <c r="AD587" t="inlineStr">
        <is>
          <t>MIGAP044626</t>
        </is>
      </c>
      <c r="AE587" t="inlineStr">
        <is>
          <t>430406199101090035</t>
        </is>
      </c>
      <c r="AG587" t="inlineStr">
        <is>
          <t>主播专项-主播经纪</t>
        </is>
      </c>
      <c r="AH587" t="inlineStr">
        <is>
          <t>合同编号=SHHJ-O-202407023; 未命中 VMSB/VT/P</t>
        </is>
      </c>
    </row>
    <row r="588">
      <c r="A588" t="inlineStr">
        <is>
          <t>SHHJ-O-202407024</t>
        </is>
      </c>
      <c r="B588" t="inlineStr">
        <is>
          <t>红小豆游戏-《极品飞车：集结》生态作者对公协议</t>
        </is>
      </c>
      <c r="C588" t="inlineStr">
        <is>
          <t>601760</t>
        </is>
      </c>
      <c r="D588" t="inlineStr">
        <is>
          <t>93.0</t>
        </is>
      </c>
      <c r="E588" t="inlineStr">
        <is>
          <t>主播协议审批流程</t>
        </is>
      </c>
      <c r="F588" t="inlineStr">
        <is>
          <t>3</t>
        </is>
      </c>
      <c r="G588" t="inlineStr">
        <is>
          <t>主播协议</t>
        </is>
      </c>
      <c r="H588" t="inlineStr">
        <is>
          <t>13.0</t>
        </is>
      </c>
      <c r="I588" t="inlineStr">
        <is>
          <t>其他_主播</t>
        </is>
      </c>
      <c r="J588" t="inlineStr">
        <is>
          <t>其他_主播</t>
        </is>
      </c>
      <c r="Z588" t="inlineStr">
        <is>
          <t>当前合同</t>
        </is>
      </c>
      <c r="AA588" t="inlineStr">
        <is>
          <t>anchor_profile_list</t>
        </is>
      </c>
      <c r="AB588" t="inlineStr">
        <is>
          <t>Hand身份证号</t>
        </is>
      </c>
      <c r="AC588" t="inlineStr">
        <is>
          <t>44678</t>
        </is>
      </c>
      <c r="AD588" t="inlineStr">
        <is>
          <t>MIGAP044678</t>
        </is>
      </c>
      <c r="AE588" t="inlineStr">
        <is>
          <t>130632198602070022</t>
        </is>
      </c>
      <c r="AG588" t="inlineStr">
        <is>
          <t>主播专项-主播经纪</t>
        </is>
      </c>
      <c r="AH588" t="inlineStr">
        <is>
          <t>合同编号=SHHJ-O-202407024; 未命中 VMSB/VT/P</t>
        </is>
      </c>
    </row>
    <row r="589">
      <c r="A589" t="inlineStr">
        <is>
          <t>SHHJ-O-202408001</t>
        </is>
      </c>
      <c r="B589" t="inlineStr">
        <is>
          <t>季秋（DNF手游）-《地下城与勇士手游》生态作者团对公协议</t>
        </is>
      </c>
      <c r="C589" t="inlineStr">
        <is>
          <t>617977</t>
        </is>
      </c>
      <c r="D589" t="inlineStr">
        <is>
          <t>93.0</t>
        </is>
      </c>
      <c r="E589" t="inlineStr">
        <is>
          <t>主播协议审批流程</t>
        </is>
      </c>
      <c r="F589" t="inlineStr">
        <is>
          <t>3</t>
        </is>
      </c>
      <c r="G589" t="inlineStr">
        <is>
          <t>主播协议</t>
        </is>
      </c>
      <c r="H589" t="inlineStr">
        <is>
          <t>13.0</t>
        </is>
      </c>
      <c r="I589" t="inlineStr">
        <is>
          <t>其他_主播</t>
        </is>
      </c>
      <c r="J589" t="inlineStr">
        <is>
          <t>其他_主播</t>
        </is>
      </c>
      <c r="Z589" t="inlineStr">
        <is>
          <t>当前合同</t>
        </is>
      </c>
      <c r="AA589" t="inlineStr">
        <is>
          <t>anchor_profile_list</t>
        </is>
      </c>
      <c r="AB589" t="inlineStr">
        <is>
          <t>Hand身份证号</t>
        </is>
      </c>
      <c r="AC589" t="inlineStr">
        <is>
          <t>43564</t>
        </is>
      </c>
      <c r="AD589" t="inlineStr">
        <is>
          <t>MIGAP043564</t>
        </is>
      </c>
      <c r="AE589" t="inlineStr">
        <is>
          <t>35042619970716003X</t>
        </is>
      </c>
      <c r="AG589" t="inlineStr">
        <is>
          <t>主播专项-主播经纪</t>
        </is>
      </c>
      <c r="AH589" t="inlineStr">
        <is>
          <t>合同编号=SHHJ-O-202408001; 未命中 VMSB/VT/P</t>
        </is>
      </c>
    </row>
    <row r="590">
      <c r="A590" t="inlineStr">
        <is>
          <t>SHHJ-O-202408002</t>
        </is>
      </c>
      <c r="B590" t="inlineStr">
        <is>
          <t>DNF手游泪敏-《地下城与勇士手游》生态作者团对公协议</t>
        </is>
      </c>
      <c r="C590" t="inlineStr">
        <is>
          <t>617981</t>
        </is>
      </c>
      <c r="D590" t="inlineStr">
        <is>
          <t>93.0</t>
        </is>
      </c>
      <c r="E590" t="inlineStr">
        <is>
          <t>主播协议审批流程</t>
        </is>
      </c>
      <c r="F590" t="inlineStr">
        <is>
          <t>3</t>
        </is>
      </c>
      <c r="G590" t="inlineStr">
        <is>
          <t>主播协议</t>
        </is>
      </c>
      <c r="H590" t="inlineStr">
        <is>
          <t>13.0</t>
        </is>
      </c>
      <c r="I590" t="inlineStr">
        <is>
          <t>其他_主播</t>
        </is>
      </c>
      <c r="J590" t="inlineStr">
        <is>
          <t>其他_主播</t>
        </is>
      </c>
      <c r="Z590" t="inlineStr">
        <is>
          <t>当前合同</t>
        </is>
      </c>
      <c r="AA590" t="inlineStr">
        <is>
          <t>anchor_profile_list</t>
        </is>
      </c>
      <c r="AB590" t="inlineStr">
        <is>
          <t>Hand身份证号</t>
        </is>
      </c>
      <c r="AC590" t="inlineStr">
        <is>
          <t>44754</t>
        </is>
      </c>
      <c r="AD590" t="inlineStr">
        <is>
          <t>MIGAP044754</t>
        </is>
      </c>
      <c r="AE590" t="inlineStr">
        <is>
          <t>140221199208152412</t>
        </is>
      </c>
      <c r="AG590" t="inlineStr">
        <is>
          <t>主播专项-主播经纪</t>
        </is>
      </c>
      <c r="AH590" t="inlineStr">
        <is>
          <t>合同编号=SHHJ-O-202408002; 未命中 VMSB/VT/P</t>
        </is>
      </c>
    </row>
    <row r="591">
      <c r="A591" t="inlineStr">
        <is>
          <t>SHHJ-O-202408003</t>
        </is>
      </c>
      <c r="B591" t="inlineStr">
        <is>
          <t>DNF缅因-《地下城与勇士手游》生态作者团对公协议</t>
        </is>
      </c>
      <c r="C591" t="inlineStr">
        <is>
          <t>617987</t>
        </is>
      </c>
      <c r="D591" t="inlineStr">
        <is>
          <t>93.0</t>
        </is>
      </c>
      <c r="E591" t="inlineStr">
        <is>
          <t>主播协议审批流程</t>
        </is>
      </c>
      <c r="F591" t="inlineStr">
        <is>
          <t>3</t>
        </is>
      </c>
      <c r="G591" t="inlineStr">
        <is>
          <t>主播协议</t>
        </is>
      </c>
      <c r="H591" t="inlineStr">
        <is>
          <t>13.0</t>
        </is>
      </c>
      <c r="I591" t="inlineStr">
        <is>
          <t>其他_主播</t>
        </is>
      </c>
      <c r="J591" t="inlineStr">
        <is>
          <t>其他_主播</t>
        </is>
      </c>
      <c r="Z591" t="inlineStr">
        <is>
          <t>当前合同</t>
        </is>
      </c>
      <c r="AA591" t="inlineStr">
        <is>
          <t>anchor_profile_list</t>
        </is>
      </c>
      <c r="AB591" t="inlineStr">
        <is>
          <t>Hand身份证号</t>
        </is>
      </c>
      <c r="AC591" t="inlineStr">
        <is>
          <t>44755</t>
        </is>
      </c>
      <c r="AD591" t="inlineStr">
        <is>
          <t>MIGAP044755</t>
        </is>
      </c>
      <c r="AE591" t="inlineStr">
        <is>
          <t>320324199906190334</t>
        </is>
      </c>
      <c r="AG591" t="inlineStr">
        <is>
          <t>主播专项-主播经纪</t>
        </is>
      </c>
      <c r="AH591" t="inlineStr">
        <is>
          <t>合同编号=SHHJ-O-202408003; 未命中 VMSB/VT/P</t>
        </is>
      </c>
    </row>
    <row r="592">
      <c r="A592" t="inlineStr">
        <is>
          <t>SHHJ-O-202408004</t>
        </is>
      </c>
      <c r="B592" t="inlineStr">
        <is>
          <t>DNF手游辰弟-《地下城与勇士手游》生态作者团对公协议</t>
        </is>
      </c>
      <c r="C592" t="inlineStr">
        <is>
          <t>618004</t>
        </is>
      </c>
      <c r="D592" t="inlineStr">
        <is>
          <t>93.0</t>
        </is>
      </c>
      <c r="E592" t="inlineStr">
        <is>
          <t>主播协议审批流程</t>
        </is>
      </c>
      <c r="F592" t="inlineStr">
        <is>
          <t>3</t>
        </is>
      </c>
      <c r="G592" t="inlineStr">
        <is>
          <t>主播协议</t>
        </is>
      </c>
      <c r="H592" t="inlineStr">
        <is>
          <t>13.0</t>
        </is>
      </c>
      <c r="I592" t="inlineStr">
        <is>
          <t>其他_主播</t>
        </is>
      </c>
      <c r="J592" t="inlineStr">
        <is>
          <t>其他_主播</t>
        </is>
      </c>
      <c r="Z592" t="inlineStr">
        <is>
          <t>当前合同</t>
        </is>
      </c>
      <c r="AA592" t="inlineStr">
        <is>
          <t>anchor_profile_list</t>
        </is>
      </c>
      <c r="AB592" t="inlineStr">
        <is>
          <t>Hand身份证号</t>
        </is>
      </c>
      <c r="AC592" t="inlineStr">
        <is>
          <t>44756</t>
        </is>
      </c>
      <c r="AD592" t="inlineStr">
        <is>
          <t>MIGAP044756</t>
        </is>
      </c>
      <c r="AE592" t="inlineStr">
        <is>
          <t>362226199612284219</t>
        </is>
      </c>
      <c r="AG592" t="inlineStr">
        <is>
          <t>主播专项-主播经纪</t>
        </is>
      </c>
      <c r="AH592" t="inlineStr">
        <is>
          <t>合同编号=SHHJ-O-202408004; 未命中 VMSB/VT/P</t>
        </is>
      </c>
    </row>
    <row r="593">
      <c r="A593" t="inlineStr">
        <is>
          <t>SHHJ-O-202408005</t>
        </is>
      </c>
      <c r="B593" t="inlineStr">
        <is>
          <t>DNFM岚仔-《地下城与勇士手游》生态作者团对公协议</t>
        </is>
      </c>
      <c r="C593" t="inlineStr">
        <is>
          <t>618026</t>
        </is>
      </c>
      <c r="D593" t="inlineStr">
        <is>
          <t>93.0</t>
        </is>
      </c>
      <c r="E593" t="inlineStr">
        <is>
          <t>主播协议审批流程</t>
        </is>
      </c>
      <c r="F593" t="inlineStr">
        <is>
          <t>3</t>
        </is>
      </c>
      <c r="G593" t="inlineStr">
        <is>
          <t>主播协议</t>
        </is>
      </c>
      <c r="H593" t="inlineStr">
        <is>
          <t>13.0</t>
        </is>
      </c>
      <c r="I593" t="inlineStr">
        <is>
          <t>其他_主播</t>
        </is>
      </c>
      <c r="J593" t="inlineStr">
        <is>
          <t>其他_主播</t>
        </is>
      </c>
      <c r="Z593" t="inlineStr">
        <is>
          <t>当前合同</t>
        </is>
      </c>
      <c r="AA593" t="inlineStr">
        <is>
          <t>anchor_profile_list</t>
        </is>
      </c>
      <c r="AB593" t="inlineStr">
        <is>
          <t>Hand身份证号</t>
        </is>
      </c>
      <c r="AC593" t="inlineStr">
        <is>
          <t>44757</t>
        </is>
      </c>
      <c r="AD593" t="inlineStr">
        <is>
          <t>MIGAP044757</t>
        </is>
      </c>
      <c r="AE593" t="inlineStr">
        <is>
          <t>210921200308210511</t>
        </is>
      </c>
      <c r="AG593" t="inlineStr">
        <is>
          <t>主播专项-主播经纪</t>
        </is>
      </c>
      <c r="AH593" t="inlineStr">
        <is>
          <t>合同编号=SHHJ-O-202408005; 未命中 VMSB/VT/P</t>
        </is>
      </c>
    </row>
    <row r="594">
      <c r="A594" t="inlineStr">
        <is>
          <t>SHHJ-O-202408006</t>
        </is>
      </c>
      <c r="B594" t="inlineStr">
        <is>
          <t>王也（DNF）-《地下城与勇士手游》生态作者团对公协议</t>
        </is>
      </c>
      <c r="C594" t="inlineStr">
        <is>
          <t>618030</t>
        </is>
      </c>
      <c r="D594" t="inlineStr">
        <is>
          <t>93.0</t>
        </is>
      </c>
      <c r="E594" t="inlineStr">
        <is>
          <t>主播协议审批流程</t>
        </is>
      </c>
      <c r="F594" t="inlineStr">
        <is>
          <t>3</t>
        </is>
      </c>
      <c r="G594" t="inlineStr">
        <is>
          <t>主播协议</t>
        </is>
      </c>
      <c r="H594" t="inlineStr">
        <is>
          <t>13.0</t>
        </is>
      </c>
      <c r="I594" t="inlineStr">
        <is>
          <t>其他_主播</t>
        </is>
      </c>
      <c r="J594" t="inlineStr">
        <is>
          <t>其他_主播</t>
        </is>
      </c>
      <c r="Z594" t="inlineStr">
        <is>
          <t>当前合同</t>
        </is>
      </c>
      <c r="AA594" t="inlineStr">
        <is>
          <t>anchor_profile_list</t>
        </is>
      </c>
      <c r="AB594" t="inlineStr">
        <is>
          <t>Hand身份证号</t>
        </is>
      </c>
      <c r="AC594" t="inlineStr">
        <is>
          <t>44758</t>
        </is>
      </c>
      <c r="AD594" t="inlineStr">
        <is>
          <t>MIGAP044758</t>
        </is>
      </c>
      <c r="AE594" t="inlineStr">
        <is>
          <t>110111199709220037</t>
        </is>
      </c>
      <c r="AG594" t="inlineStr">
        <is>
          <t>主播专项-主播经纪</t>
        </is>
      </c>
      <c r="AH594" t="inlineStr">
        <is>
          <t>合同编号=SHHJ-O-202408006; 未命中 VMSB/VT/P</t>
        </is>
      </c>
    </row>
    <row r="595">
      <c r="A595" t="inlineStr">
        <is>
          <t>SHHJ-O-202408007</t>
        </is>
      </c>
      <c r="B595" t="inlineStr">
        <is>
          <t>dnf壮哥-《地下城与勇士手游》生态作者团对公协议</t>
        </is>
      </c>
      <c r="C595" t="inlineStr">
        <is>
          <t>618040</t>
        </is>
      </c>
      <c r="D595" t="inlineStr">
        <is>
          <t>93.0</t>
        </is>
      </c>
      <c r="E595" t="inlineStr">
        <is>
          <t>主播协议审批流程</t>
        </is>
      </c>
      <c r="F595" t="inlineStr">
        <is>
          <t>3</t>
        </is>
      </c>
      <c r="G595" t="inlineStr">
        <is>
          <t>主播协议</t>
        </is>
      </c>
      <c r="H595" t="inlineStr">
        <is>
          <t>13.0</t>
        </is>
      </c>
      <c r="I595" t="inlineStr">
        <is>
          <t>其他_主播</t>
        </is>
      </c>
      <c r="J595" t="inlineStr">
        <is>
          <t>其他_主播</t>
        </is>
      </c>
      <c r="Z595" t="inlineStr">
        <is>
          <t>当前合同</t>
        </is>
      </c>
      <c r="AA595" t="inlineStr">
        <is>
          <t>anchor_profile_list</t>
        </is>
      </c>
      <c r="AB595" t="inlineStr">
        <is>
          <t>Hand身份证号</t>
        </is>
      </c>
      <c r="AC595" t="inlineStr">
        <is>
          <t>44773</t>
        </is>
      </c>
      <c r="AD595" t="inlineStr">
        <is>
          <t>MIGAP044773</t>
        </is>
      </c>
      <c r="AE595" t="inlineStr">
        <is>
          <t>659001199908183414</t>
        </is>
      </c>
      <c r="AG595" t="inlineStr">
        <is>
          <t>主播专项-主播经纪</t>
        </is>
      </c>
      <c r="AH595" t="inlineStr">
        <is>
          <t>合同编号=SHHJ-O-202408007; 未命中 VMSB/VT/P</t>
        </is>
      </c>
    </row>
    <row r="596">
      <c r="A596" t="inlineStr">
        <is>
          <t>SHHJ-O-202408008</t>
        </is>
      </c>
      <c r="B596" t="inlineStr">
        <is>
          <t>(Dnf手游）Sad.-《地下城与勇士手游》生态作者团对公协议</t>
        </is>
      </c>
      <c r="C596" t="inlineStr">
        <is>
          <t>618041</t>
        </is>
      </c>
      <c r="D596" t="inlineStr">
        <is>
          <t>93.0</t>
        </is>
      </c>
      <c r="E596" t="inlineStr">
        <is>
          <t>主播协议审批流程</t>
        </is>
      </c>
      <c r="F596" t="inlineStr">
        <is>
          <t>3</t>
        </is>
      </c>
      <c r="G596" t="inlineStr">
        <is>
          <t>主播协议</t>
        </is>
      </c>
      <c r="H596" t="inlineStr">
        <is>
          <t>13.0</t>
        </is>
      </c>
      <c r="I596" t="inlineStr">
        <is>
          <t>其他_主播</t>
        </is>
      </c>
      <c r="J596" t="inlineStr">
        <is>
          <t>其他_主播</t>
        </is>
      </c>
      <c r="Z596" t="inlineStr">
        <is>
          <t>当前合同</t>
        </is>
      </c>
      <c r="AA596" t="inlineStr">
        <is>
          <t>anchor_profile_list</t>
        </is>
      </c>
      <c r="AB596" t="inlineStr">
        <is>
          <t>Hand身份证号</t>
        </is>
      </c>
      <c r="AC596" t="inlineStr">
        <is>
          <t>44774</t>
        </is>
      </c>
      <c r="AD596" t="inlineStr">
        <is>
          <t>MIGAP044774</t>
        </is>
      </c>
      <c r="AE596" t="inlineStr">
        <is>
          <t>410184199902079038</t>
        </is>
      </c>
      <c r="AG596" t="inlineStr">
        <is>
          <t>主播专项-主播经纪</t>
        </is>
      </c>
      <c r="AH596" t="inlineStr">
        <is>
          <t>合同编号=SHHJ-O-202408008; 未命中 VMSB/VT/P</t>
        </is>
      </c>
    </row>
    <row r="597">
      <c r="A597" t="inlineStr">
        <is>
          <t>SHHJ-O-202408009</t>
        </is>
      </c>
      <c r="B597" t="inlineStr">
        <is>
          <t>王也（DNF）-《地下城与勇士手游》生态作者团对公协议-更新版</t>
        </is>
      </c>
      <c r="C597" t="inlineStr">
        <is>
          <t>618821</t>
        </is>
      </c>
      <c r="D597" t="inlineStr">
        <is>
          <t>93.0</t>
        </is>
      </c>
      <c r="E597" t="inlineStr">
        <is>
          <t>主播协议审批流程</t>
        </is>
      </c>
      <c r="F597" t="inlineStr">
        <is>
          <t>3</t>
        </is>
      </c>
      <c r="G597" t="inlineStr">
        <is>
          <t>主播协议</t>
        </is>
      </c>
      <c r="H597" t="inlineStr">
        <is>
          <t>13.0</t>
        </is>
      </c>
      <c r="I597" t="inlineStr">
        <is>
          <t>其他_主播</t>
        </is>
      </c>
      <c r="J597" t="inlineStr">
        <is>
          <t>其他_主播</t>
        </is>
      </c>
      <c r="Z597" t="inlineStr">
        <is>
          <t>当前合同</t>
        </is>
      </c>
      <c r="AA597" t="inlineStr">
        <is>
          <t>anchor_profile_list</t>
        </is>
      </c>
      <c r="AB597" t="inlineStr">
        <is>
          <t>Hand身份证号</t>
        </is>
      </c>
      <c r="AC597" t="inlineStr">
        <is>
          <t>44758</t>
        </is>
      </c>
      <c r="AD597" t="inlineStr">
        <is>
          <t>MIGAP044758</t>
        </is>
      </c>
      <c r="AE597" t="inlineStr">
        <is>
          <t>110111199709220037</t>
        </is>
      </c>
      <c r="AG597" t="inlineStr">
        <is>
          <t>主播专项-主播经纪</t>
        </is>
      </c>
      <c r="AH597" t="inlineStr">
        <is>
          <t>合同编号=SHHJ-O-202408009; 未命中 VMSB/VT/P</t>
        </is>
      </c>
    </row>
    <row r="598">
      <c r="A598" t="inlineStr">
        <is>
          <t>SHHJ-O-202409001</t>
        </is>
      </c>
      <c r="B598" t="inlineStr">
        <is>
          <t>包子OVO-《Arena Breakout Infinite》主播合作协议.</t>
        </is>
      </c>
      <c r="C598" t="inlineStr">
        <is>
          <t>641900</t>
        </is>
      </c>
      <c r="D598" t="inlineStr">
        <is>
          <t>93.0</t>
        </is>
      </c>
      <c r="E598" t="inlineStr">
        <is>
          <t>主播协议审批流程</t>
        </is>
      </c>
      <c r="F598" t="inlineStr">
        <is>
          <t>3</t>
        </is>
      </c>
      <c r="G598" t="inlineStr">
        <is>
          <t>主播协议</t>
        </is>
      </c>
      <c r="H598" t="inlineStr">
        <is>
          <t>13.0</t>
        </is>
      </c>
      <c r="I598" t="inlineStr">
        <is>
          <t>其他_主播</t>
        </is>
      </c>
      <c r="J598" t="inlineStr">
        <is>
          <t>其他_主播</t>
        </is>
      </c>
      <c r="Z598" t="inlineStr">
        <is>
          <t>当前合同</t>
        </is>
      </c>
      <c r="AA598" t="inlineStr">
        <is>
          <t>anchor_profile_list</t>
        </is>
      </c>
      <c r="AB598" t="inlineStr">
        <is>
          <t>Hand身份证号</t>
        </is>
      </c>
      <c r="AC598" t="inlineStr">
        <is>
          <t>44989</t>
        </is>
      </c>
      <c r="AD598" t="inlineStr">
        <is>
          <t>MIGAP044989</t>
        </is>
      </c>
      <c r="AE598" t="inlineStr">
        <is>
          <t>152202200401230814</t>
        </is>
      </c>
      <c r="AG598" t="inlineStr">
        <is>
          <t>主播专项-主播经纪</t>
        </is>
      </c>
      <c r="AH598" t="inlineStr">
        <is>
          <t>合同编号=SHHJ-O-202409001; 未命中 VMSB/VT/P</t>
        </is>
      </c>
    </row>
    <row r="599">
      <c r="A599" t="inlineStr">
        <is>
          <t>SHHJ-O-202409002</t>
        </is>
      </c>
      <c r="B599" t="inlineStr">
        <is>
          <t>卢卡斯2.0（暗区突围pc-《Arena Breakout Infinite》主播合作协议</t>
        </is>
      </c>
      <c r="C599" t="inlineStr">
        <is>
          <t>642641</t>
        </is>
      </c>
      <c r="D599" t="inlineStr">
        <is>
          <t>93.0</t>
        </is>
      </c>
      <c r="E599" t="inlineStr">
        <is>
          <t>主播协议审批流程</t>
        </is>
      </c>
      <c r="F599" t="inlineStr">
        <is>
          <t>3</t>
        </is>
      </c>
      <c r="G599" t="inlineStr">
        <is>
          <t>主播协议</t>
        </is>
      </c>
      <c r="H599" t="inlineStr">
        <is>
          <t>13.0</t>
        </is>
      </c>
      <c r="I599" t="inlineStr">
        <is>
          <t>其他_主播</t>
        </is>
      </c>
      <c r="J599" t="inlineStr">
        <is>
          <t>其他_主播</t>
        </is>
      </c>
      <c r="Z599" t="inlineStr">
        <is>
          <t>当前合同</t>
        </is>
      </c>
      <c r="AA599" t="inlineStr">
        <is>
          <t>anchor_profile_list</t>
        </is>
      </c>
      <c r="AB599" t="inlineStr">
        <is>
          <t>Hand身份证号</t>
        </is>
      </c>
      <c r="AC599" t="inlineStr">
        <is>
          <t>44988</t>
        </is>
      </c>
      <c r="AD599" t="inlineStr">
        <is>
          <t>MIGAP044988</t>
        </is>
      </c>
      <c r="AE599" t="inlineStr">
        <is>
          <t>130502199504291535</t>
        </is>
      </c>
      <c r="AG599" t="inlineStr">
        <is>
          <t>主播专项-主播经纪</t>
        </is>
      </c>
      <c r="AH599" t="inlineStr">
        <is>
          <t>合同编号=SHHJ-O-202409002; 未命中 VMSB/VT/P</t>
        </is>
      </c>
    </row>
    <row r="600">
      <c r="A600" t="inlineStr">
        <is>
          <t>SHHJ-O-202409003</t>
        </is>
      </c>
      <c r="B600" t="inlineStr">
        <is>
          <t>小馋猫（暗区突围PC）-《Arena Breakout Infinite》主播合作协议</t>
        </is>
      </c>
      <c r="C600" t="inlineStr">
        <is>
          <t>642645</t>
        </is>
      </c>
      <c r="D600" t="inlineStr">
        <is>
          <t>93.0</t>
        </is>
      </c>
      <c r="E600" t="inlineStr">
        <is>
          <t>主播协议审批流程</t>
        </is>
      </c>
      <c r="F600" t="inlineStr">
        <is>
          <t>3</t>
        </is>
      </c>
      <c r="G600" t="inlineStr">
        <is>
          <t>主播协议</t>
        </is>
      </c>
      <c r="H600" t="inlineStr">
        <is>
          <t>13.0</t>
        </is>
      </c>
      <c r="I600" t="inlineStr">
        <is>
          <t>其他_主播</t>
        </is>
      </c>
      <c r="J600" t="inlineStr">
        <is>
          <t>其他_主播</t>
        </is>
      </c>
      <c r="Z600" t="inlineStr">
        <is>
          <t>当前合同</t>
        </is>
      </c>
      <c r="AA600" t="inlineStr">
        <is>
          <t>anchor_profile_list</t>
        </is>
      </c>
      <c r="AB600" t="inlineStr">
        <is>
          <t>Hand身份证号</t>
        </is>
      </c>
      <c r="AC600" t="inlineStr">
        <is>
          <t>44990</t>
        </is>
      </c>
      <c r="AD600" t="inlineStr">
        <is>
          <t>MIGAP044990</t>
        </is>
      </c>
      <c r="AE600" t="inlineStr">
        <is>
          <t>420502200605016510</t>
        </is>
      </c>
      <c r="AG600" t="inlineStr">
        <is>
          <t>主播专项-主播经纪</t>
        </is>
      </c>
      <c r="AH600" t="inlineStr">
        <is>
          <t>合同编号=SHHJ-O-202409003; 未命中 VMSB/VT/P</t>
        </is>
      </c>
    </row>
    <row r="601">
      <c r="A601" t="inlineStr">
        <is>
          <t>SHHJ-O-202411001</t>
        </is>
      </c>
      <c r="B601" t="inlineStr">
        <is>
          <t>阿滇（暗区突围PC）-《Arena Breakout Infinite》主播合作协议</t>
        </is>
      </c>
      <c r="C601" t="inlineStr">
        <is>
          <t>676609</t>
        </is>
      </c>
      <c r="D601" t="inlineStr">
        <is>
          <t>93.0</t>
        </is>
      </c>
      <c r="E601" t="inlineStr">
        <is>
          <t>主播协议审批流程</t>
        </is>
      </c>
      <c r="F601" t="inlineStr">
        <is>
          <t>3</t>
        </is>
      </c>
      <c r="G601" t="inlineStr">
        <is>
          <t>主播协议</t>
        </is>
      </c>
      <c r="H601" t="inlineStr">
        <is>
          <t>13.0</t>
        </is>
      </c>
      <c r="I601" t="inlineStr">
        <is>
          <t>其他_主播</t>
        </is>
      </c>
      <c r="J601" t="inlineStr">
        <is>
          <t>其他_主播</t>
        </is>
      </c>
      <c r="Z601" t="inlineStr">
        <is>
          <t>当前合同</t>
        </is>
      </c>
      <c r="AA601" t="inlineStr">
        <is>
          <t>anchor_profile_list</t>
        </is>
      </c>
      <c r="AB601" t="inlineStr">
        <is>
          <t>Hand身份证号</t>
        </is>
      </c>
      <c r="AC601" t="inlineStr">
        <is>
          <t>45164</t>
        </is>
      </c>
      <c r="AD601" t="inlineStr">
        <is>
          <t>MIGAP045164</t>
        </is>
      </c>
      <c r="AE601" t="inlineStr">
        <is>
          <t>610322200208091111</t>
        </is>
      </c>
      <c r="AG601" t="inlineStr">
        <is>
          <t>主播专项-主播经纪</t>
        </is>
      </c>
      <c r="AH601" t="inlineStr">
        <is>
          <t>合同编号=SHHJ-O-202411001; 未命中 VMSB/VT/P</t>
        </is>
      </c>
    </row>
    <row r="602">
      <c r="A602" t="inlineStr">
        <is>
          <t>SHHJ-O-202412001</t>
        </is>
      </c>
      <c r="B602" t="inlineStr">
        <is>
          <t>DNF草莓熊宝-《地下城与勇士手游》生态作者团对公协议-更新版</t>
        </is>
      </c>
      <c r="C602" t="inlineStr">
        <is>
          <t>694362</t>
        </is>
      </c>
      <c r="D602" t="inlineStr">
        <is>
          <t>93.0</t>
        </is>
      </c>
      <c r="E602" t="inlineStr">
        <is>
          <t>主播协议审批流程</t>
        </is>
      </c>
      <c r="F602" t="inlineStr">
        <is>
          <t>3</t>
        </is>
      </c>
      <c r="G602" t="inlineStr">
        <is>
          <t>主播协议</t>
        </is>
      </c>
      <c r="H602" t="inlineStr">
        <is>
          <t>13.0</t>
        </is>
      </c>
      <c r="I602" t="inlineStr">
        <is>
          <t>其他_主播</t>
        </is>
      </c>
      <c r="J602" t="inlineStr">
        <is>
          <t>其他_主播</t>
        </is>
      </c>
      <c r="Z602" t="inlineStr">
        <is>
          <t>当前合同</t>
        </is>
      </c>
      <c r="AA602" t="inlineStr">
        <is>
          <t>anchor_profile_list</t>
        </is>
      </c>
      <c r="AB602" t="inlineStr">
        <is>
          <t>Hand主播姓名</t>
        </is>
      </c>
      <c r="AC602" t="inlineStr">
        <is>
          <t>45211</t>
        </is>
      </c>
      <c r="AD602" t="inlineStr">
        <is>
          <t>MIGAP045211</t>
        </is>
      </c>
      <c r="AE602" t="inlineStr">
        <is>
          <t>371724200307219542</t>
        </is>
      </c>
      <c r="AG602" t="inlineStr">
        <is>
          <t>主播专项-主播经纪</t>
        </is>
      </c>
      <c r="AH602" t="inlineStr">
        <is>
          <t>合同编号=SHHJ-O-202412001; 未命中 VMSB/VT/P</t>
        </is>
      </c>
    </row>
    <row r="603">
      <c r="A603" t="inlineStr">
        <is>
          <t>SHHJ-O-202501001</t>
        </is>
      </c>
      <c r="B603" t="inlineStr">
        <is>
          <t>DNF手游大冲-《地下城与勇士手游》生态作者团对公协议续签</t>
        </is>
      </c>
      <c r="C603" t="inlineStr">
        <is>
          <t>713340</t>
        </is>
      </c>
      <c r="D603" t="inlineStr">
        <is>
          <t>93.0</t>
        </is>
      </c>
      <c r="E603" t="inlineStr">
        <is>
          <t>主播协议审批流程</t>
        </is>
      </c>
      <c r="F603" t="inlineStr">
        <is>
          <t>3</t>
        </is>
      </c>
      <c r="G603" t="inlineStr">
        <is>
          <t>主播协议</t>
        </is>
      </c>
      <c r="H603" t="inlineStr">
        <is>
          <t>13.0</t>
        </is>
      </c>
      <c r="I603" t="inlineStr">
        <is>
          <t>其他_主播</t>
        </is>
      </c>
      <c r="J603" t="inlineStr">
        <is>
          <t>其他_主播</t>
        </is>
      </c>
      <c r="Z603" t="inlineStr">
        <is>
          <t>当前合同</t>
        </is>
      </c>
      <c r="AA603" t="inlineStr">
        <is>
          <t>anchor_profile_list</t>
        </is>
      </c>
      <c r="AB603" t="inlineStr">
        <is>
          <t>Hand身份证号</t>
        </is>
      </c>
      <c r="AC603" t="inlineStr">
        <is>
          <t>44630</t>
        </is>
      </c>
      <c r="AD603" t="inlineStr">
        <is>
          <t>MIGAP044630</t>
        </is>
      </c>
      <c r="AE603" t="inlineStr">
        <is>
          <t>220203199307130312</t>
        </is>
      </c>
      <c r="AG603" t="inlineStr">
        <is>
          <t>主播专项-主播经纪</t>
        </is>
      </c>
      <c r="AH603" t="inlineStr">
        <is>
          <t>合同编号=SHHJ-O-202501001; 未命中 VMSB/VT/P</t>
        </is>
      </c>
    </row>
    <row r="604">
      <c r="A604" t="inlineStr">
        <is>
          <t>SHHJ-O-202501002</t>
        </is>
      </c>
      <c r="B604" t="inlineStr">
        <is>
          <t>小G（DNF手游阿修罗天花板）-《地下城与勇士手游》生态作者团对公协议续签</t>
        </is>
      </c>
      <c r="C604" t="inlineStr">
        <is>
          <t>715173</t>
        </is>
      </c>
      <c r="D604" t="inlineStr">
        <is>
          <t>93.0</t>
        </is>
      </c>
      <c r="E604" t="inlineStr">
        <is>
          <t>主播协议审批流程</t>
        </is>
      </c>
      <c r="F604" t="inlineStr">
        <is>
          <t>3</t>
        </is>
      </c>
      <c r="G604" t="inlineStr">
        <is>
          <t>主播协议</t>
        </is>
      </c>
      <c r="H604" t="inlineStr">
        <is>
          <t>13.0</t>
        </is>
      </c>
      <c r="I604" t="inlineStr">
        <is>
          <t>其他_主播</t>
        </is>
      </c>
      <c r="J604" t="inlineStr">
        <is>
          <t>其他_主播</t>
        </is>
      </c>
      <c r="Z604" t="inlineStr">
        <is>
          <t>当前合同</t>
        </is>
      </c>
      <c r="AA604" t="inlineStr">
        <is>
          <t>anchor_profile_list</t>
        </is>
      </c>
      <c r="AB604" t="inlineStr">
        <is>
          <t>Hand身份证号</t>
        </is>
      </c>
      <c r="AC604" t="inlineStr">
        <is>
          <t>43459</t>
        </is>
      </c>
      <c r="AD604" t="inlineStr">
        <is>
          <t>MIGAP043459</t>
        </is>
      </c>
      <c r="AE604" t="inlineStr">
        <is>
          <t>340321199705261153</t>
        </is>
      </c>
      <c r="AG604" t="inlineStr">
        <is>
          <t>主播专项-主播经纪</t>
        </is>
      </c>
      <c r="AH604" t="inlineStr">
        <is>
          <t>合同编号=SHHJ-O-202501002; 未命中 VMSB/VT/P</t>
        </is>
      </c>
    </row>
    <row r="605">
      <c r="A605" t="inlineStr">
        <is>
          <t>SHHJ-O-202501003</t>
        </is>
      </c>
      <c r="B605" t="inlineStr">
        <is>
          <t>季秋（DNF手游）-《地下城与勇士手游》生态作者团对公协议续签</t>
        </is>
      </c>
      <c r="C605" t="inlineStr">
        <is>
          <t>715195</t>
        </is>
      </c>
      <c r="D605" t="inlineStr">
        <is>
          <t>93.0</t>
        </is>
      </c>
      <c r="E605" t="inlineStr">
        <is>
          <t>主播协议审批流程</t>
        </is>
      </c>
      <c r="F605" t="inlineStr">
        <is>
          <t>3</t>
        </is>
      </c>
      <c r="G605" t="inlineStr">
        <is>
          <t>主播协议</t>
        </is>
      </c>
      <c r="H605" t="inlineStr">
        <is>
          <t>13.0</t>
        </is>
      </c>
      <c r="I605" t="inlineStr">
        <is>
          <t>其他_主播</t>
        </is>
      </c>
      <c r="J605" t="inlineStr">
        <is>
          <t>其他_主播</t>
        </is>
      </c>
      <c r="Z605" t="inlineStr">
        <is>
          <t>当前合同</t>
        </is>
      </c>
      <c r="AA605" t="inlineStr">
        <is>
          <t>anchor_profile_list</t>
        </is>
      </c>
      <c r="AB605" t="inlineStr">
        <is>
          <t>Hand身份证号</t>
        </is>
      </c>
      <c r="AC605" t="inlineStr">
        <is>
          <t>43564</t>
        </is>
      </c>
      <c r="AD605" t="inlineStr">
        <is>
          <t>MIGAP043564</t>
        </is>
      </c>
      <c r="AE605" t="inlineStr">
        <is>
          <t>35042619970716003X</t>
        </is>
      </c>
      <c r="AG605" t="inlineStr">
        <is>
          <t>主播专项-主播经纪</t>
        </is>
      </c>
      <c r="AH605" t="inlineStr">
        <is>
          <t>合同编号=SHHJ-O-202501003; 未命中 VMSB/VT/P</t>
        </is>
      </c>
    </row>
    <row r="606">
      <c r="A606" t="inlineStr">
        <is>
          <t>SHHJ-O-202501004</t>
        </is>
      </c>
      <c r="B606" t="inlineStr">
        <is>
          <t>冰块剑豪（DNF手游）-《地下城与勇士手游》生态作者团对公协议</t>
        </is>
      </c>
      <c r="C606" t="inlineStr">
        <is>
          <t>715418</t>
        </is>
      </c>
      <c r="D606" t="inlineStr">
        <is>
          <t>93.0</t>
        </is>
      </c>
      <c r="E606" t="inlineStr">
        <is>
          <t>主播协议审批流程</t>
        </is>
      </c>
      <c r="F606" t="inlineStr">
        <is>
          <t>3</t>
        </is>
      </c>
      <c r="G606" t="inlineStr">
        <is>
          <t>主播协议</t>
        </is>
      </c>
      <c r="H606" t="inlineStr">
        <is>
          <t>13.0</t>
        </is>
      </c>
      <c r="I606" t="inlineStr">
        <is>
          <t>其他_主播</t>
        </is>
      </c>
      <c r="J606" t="inlineStr">
        <is>
          <t>其他_主播</t>
        </is>
      </c>
      <c r="Z606" t="inlineStr">
        <is>
          <t>当前合同</t>
        </is>
      </c>
      <c r="AA606" t="inlineStr">
        <is>
          <t>anchor_profile_list</t>
        </is>
      </c>
      <c r="AB606" t="inlineStr">
        <is>
          <t>Hand身份证号</t>
        </is>
      </c>
      <c r="AC606" t="inlineStr">
        <is>
          <t>45284</t>
        </is>
      </c>
      <c r="AD606" t="inlineStr">
        <is>
          <t>MIGAP045284</t>
        </is>
      </c>
      <c r="AE606" t="inlineStr">
        <is>
          <t>232331199604190252</t>
        </is>
      </c>
      <c r="AG606" t="inlineStr">
        <is>
          <t>主播专项-主播经纪</t>
        </is>
      </c>
      <c r="AH606" t="inlineStr">
        <is>
          <t>合同编号=SHHJ-O-202501004; 未命中 VMSB/VT/P</t>
        </is>
      </c>
    </row>
    <row r="607">
      <c r="A607" t="inlineStr">
        <is>
          <t>SHHJ-O-202502001</t>
        </is>
      </c>
      <c r="B607" t="inlineStr">
        <is>
          <t>瓜皮李小布-《Arena Breakout Infinite》主播合作协议</t>
        </is>
      </c>
      <c r="C607" t="inlineStr">
        <is>
          <t>733117</t>
        </is>
      </c>
      <c r="D607" t="inlineStr">
        <is>
          <t>93.0</t>
        </is>
      </c>
      <c r="E607" t="inlineStr">
        <is>
          <t>主播协议审批流程</t>
        </is>
      </c>
      <c r="F607" t="inlineStr">
        <is>
          <t>3</t>
        </is>
      </c>
      <c r="G607" t="inlineStr">
        <is>
          <t>主播协议</t>
        </is>
      </c>
      <c r="H607" t="inlineStr">
        <is>
          <t>13.0</t>
        </is>
      </c>
      <c r="I607" t="inlineStr">
        <is>
          <t>其他_主播</t>
        </is>
      </c>
      <c r="J607" t="inlineStr">
        <is>
          <t>其他_主播</t>
        </is>
      </c>
      <c r="Z607" t="inlineStr">
        <is>
          <t>当前合同</t>
        </is>
      </c>
      <c r="AA607" t="inlineStr">
        <is>
          <t>anchor_profile_list</t>
        </is>
      </c>
      <c r="AB607" t="inlineStr">
        <is>
          <t>Hand身份证号</t>
        </is>
      </c>
      <c r="AC607" t="inlineStr">
        <is>
          <t>45357</t>
        </is>
      </c>
      <c r="AD607" t="inlineStr">
        <is>
          <t>MIGAP045357</t>
        </is>
      </c>
      <c r="AE607" t="inlineStr">
        <is>
          <t>441602199009231753</t>
        </is>
      </c>
      <c r="AG607" t="inlineStr">
        <is>
          <t>主播专项-主播经纪</t>
        </is>
      </c>
      <c r="AH607" t="inlineStr">
        <is>
          <t>合同编号=SHHJ-O-202502001; 未命中 VMSB/VT/P</t>
        </is>
      </c>
    </row>
    <row r="608">
      <c r="A608" t="inlineStr">
        <is>
          <t>SHHJ-O-202503001</t>
        </is>
      </c>
      <c r="B608" t="inlineStr">
        <is>
          <t>炸串-《Arena Breakout Infinite》主播合作协议</t>
        </is>
      </c>
      <c r="C608" t="inlineStr">
        <is>
          <t>734984</t>
        </is>
      </c>
      <c r="D608" t="inlineStr">
        <is>
          <t>93.0</t>
        </is>
      </c>
      <c r="E608" t="inlineStr">
        <is>
          <t>主播协议审批流程</t>
        </is>
      </c>
      <c r="F608" t="inlineStr">
        <is>
          <t>3</t>
        </is>
      </c>
      <c r="G608" t="inlineStr">
        <is>
          <t>主播协议</t>
        </is>
      </c>
      <c r="H608" t="inlineStr">
        <is>
          <t>13.0</t>
        </is>
      </c>
      <c r="I608" t="inlineStr">
        <is>
          <t>其他_主播</t>
        </is>
      </c>
      <c r="J608" t="inlineStr">
        <is>
          <t>其他_主播</t>
        </is>
      </c>
      <c r="Z608" t="inlineStr">
        <is>
          <t>当前合同</t>
        </is>
      </c>
      <c r="AA608" t="inlineStr">
        <is>
          <t>anchor_profile_list</t>
        </is>
      </c>
      <c r="AB608" t="inlineStr">
        <is>
          <t>Hand身份证号</t>
        </is>
      </c>
      <c r="AC608" t="inlineStr">
        <is>
          <t>45363</t>
        </is>
      </c>
      <c r="AD608" t="inlineStr">
        <is>
          <t>MIGAP045363</t>
        </is>
      </c>
      <c r="AE608" t="inlineStr">
        <is>
          <t>441522199307161052</t>
        </is>
      </c>
      <c r="AG608" t="inlineStr">
        <is>
          <t>主播专项-主播经纪</t>
        </is>
      </c>
      <c r="AH608" t="inlineStr">
        <is>
          <t>合同编号=SHHJ-O-202503001; 未命中 VMSB/VT/P</t>
        </is>
      </c>
    </row>
    <row r="609">
      <c r="A609" t="inlineStr">
        <is>
          <t>SHHJ-O-202503002</t>
        </is>
      </c>
      <c r="B609" t="inlineStr">
        <is>
          <t>月椻（暗区突围PC）-《Arena Breakout Infinite》主播合作协议</t>
        </is>
      </c>
      <c r="C609" t="inlineStr">
        <is>
          <t>743182</t>
        </is>
      </c>
      <c r="D609" t="inlineStr">
        <is>
          <t>93.0</t>
        </is>
      </c>
      <c r="E609" t="inlineStr">
        <is>
          <t>主播协议审批流程</t>
        </is>
      </c>
      <c r="F609" t="inlineStr">
        <is>
          <t>3</t>
        </is>
      </c>
      <c r="G609" t="inlineStr">
        <is>
          <t>主播协议</t>
        </is>
      </c>
      <c r="H609" t="inlineStr">
        <is>
          <t>13.0</t>
        </is>
      </c>
      <c r="I609" t="inlineStr">
        <is>
          <t>其他_主播</t>
        </is>
      </c>
      <c r="J609" t="inlineStr">
        <is>
          <t>其他_主播</t>
        </is>
      </c>
      <c r="Z609" t="inlineStr">
        <is>
          <t>当前合同</t>
        </is>
      </c>
      <c r="AA609" t="inlineStr">
        <is>
          <t>anchor_profile_list</t>
        </is>
      </c>
      <c r="AB609" t="inlineStr">
        <is>
          <t>Hand身份证号</t>
        </is>
      </c>
      <c r="AC609" t="inlineStr">
        <is>
          <t>45456</t>
        </is>
      </c>
      <c r="AD609" t="inlineStr">
        <is>
          <t>MIGAP045456</t>
        </is>
      </c>
      <c r="AE609" t="inlineStr">
        <is>
          <t>330324200411292117</t>
        </is>
      </c>
      <c r="AG609" t="inlineStr">
        <is>
          <t>主播专项-主播经纪</t>
        </is>
      </c>
      <c r="AH609" t="inlineStr">
        <is>
          <t>合同编号=SHHJ-O-202503002; 未命中 VMSB/VT/P</t>
        </is>
      </c>
    </row>
    <row r="610">
      <c r="A610" t="inlineStr">
        <is>
          <t>SHHJ-O-202508001</t>
        </is>
      </c>
      <c r="B610" t="inlineStr">
        <is>
          <t>季秋（DNF手游）-《地下城与勇士手游》生态作者团协议-2025年</t>
        </is>
      </c>
      <c r="C610" t="inlineStr">
        <is>
          <t>828305</t>
        </is>
      </c>
      <c r="D610" t="inlineStr">
        <is>
          <t>93.0</t>
        </is>
      </c>
      <c r="E610" t="inlineStr">
        <is>
          <t>主播协议审批流程</t>
        </is>
      </c>
      <c r="F610" t="inlineStr">
        <is>
          <t>3</t>
        </is>
      </c>
      <c r="G610" t="inlineStr">
        <is>
          <t>主播协议</t>
        </is>
      </c>
      <c r="H610" t="inlineStr">
        <is>
          <t>13.0</t>
        </is>
      </c>
      <c r="I610" t="inlineStr">
        <is>
          <t>其他_主播</t>
        </is>
      </c>
      <c r="J610" t="inlineStr">
        <is>
          <t>其他_主播</t>
        </is>
      </c>
      <c r="Z610" t="inlineStr">
        <is>
          <t>当前合同</t>
        </is>
      </c>
      <c r="AA610" t="inlineStr">
        <is>
          <t>anchor_profile_list</t>
        </is>
      </c>
      <c r="AB610" t="inlineStr">
        <is>
          <t>Hand身份证号</t>
        </is>
      </c>
      <c r="AC610" t="inlineStr">
        <is>
          <t>43564</t>
        </is>
      </c>
      <c r="AD610" t="inlineStr">
        <is>
          <t>MIGAP043564</t>
        </is>
      </c>
      <c r="AE610" t="inlineStr">
        <is>
          <t>35042619970716003X</t>
        </is>
      </c>
      <c r="AG610" t="inlineStr">
        <is>
          <t>主播专项-主播经纪</t>
        </is>
      </c>
      <c r="AH610" t="inlineStr">
        <is>
          <t>合同编号=SHHJ-O-202508001; 未命中 VMSB/VT/P</t>
        </is>
      </c>
    </row>
    <row r="611">
      <c r="A611" t="inlineStr">
        <is>
          <t>SHHJ-O-202511001</t>
        </is>
      </c>
      <c r="B611" t="inlineStr">
        <is>
          <t>高性价比研究员–失联33天《无尽冬日》生态作者团合作协议</t>
        </is>
      </c>
      <c r="C611" t="inlineStr">
        <is>
          <t>901364</t>
        </is>
      </c>
      <c r="D611" t="inlineStr">
        <is>
          <t>93.0</t>
        </is>
      </c>
      <c r="E611" t="inlineStr">
        <is>
          <t>主播协议审批流程</t>
        </is>
      </c>
      <c r="F611" t="inlineStr">
        <is>
          <t>3</t>
        </is>
      </c>
      <c r="G611" t="inlineStr">
        <is>
          <t>主播协议</t>
        </is>
      </c>
      <c r="H611" t="inlineStr">
        <is>
          <t>13.0</t>
        </is>
      </c>
      <c r="I611" t="inlineStr">
        <is>
          <t>其他_主播</t>
        </is>
      </c>
      <c r="J611" t="inlineStr">
        <is>
          <t>其他_主播</t>
        </is>
      </c>
      <c r="Z611" t="inlineStr">
        <is>
          <t>当前合同</t>
        </is>
      </c>
      <c r="AA611" t="inlineStr">
        <is>
          <t>anchor_profile_list</t>
        </is>
      </c>
      <c r="AB611" t="inlineStr">
        <is>
          <t>Hand身份证号</t>
        </is>
      </c>
      <c r="AC611" t="inlineStr">
        <is>
          <t>46780</t>
        </is>
      </c>
      <c r="AD611" t="inlineStr">
        <is>
          <t>MIGAP046780</t>
        </is>
      </c>
      <c r="AE611" t="inlineStr">
        <is>
          <t>532501199602120633</t>
        </is>
      </c>
      <c r="AG611" t="inlineStr">
        <is>
          <t>主播专项-主播经纪</t>
        </is>
      </c>
      <c r="AH611" t="inlineStr">
        <is>
          <t>合同编号=SHHJ-O-202511001; 未命中 VMSB/VT/P</t>
        </is>
      </c>
    </row>
    <row r="612">
      <c r="A612" t="inlineStr">
        <is>
          <t>SHHJ-O-202511002</t>
        </is>
      </c>
      <c r="B612" t="inlineStr">
        <is>
          <t>无尽冬日落叶（小果大王-《无尽冬日》生态作者团合作协议</t>
        </is>
      </c>
      <c r="C612" t="inlineStr">
        <is>
          <t>901762</t>
        </is>
      </c>
      <c r="D612" t="inlineStr">
        <is>
          <t>93.0</t>
        </is>
      </c>
      <c r="E612" t="inlineStr">
        <is>
          <t>主播协议审批流程</t>
        </is>
      </c>
      <c r="F612" t="inlineStr">
        <is>
          <t>3</t>
        </is>
      </c>
      <c r="G612" t="inlineStr">
        <is>
          <t>主播协议</t>
        </is>
      </c>
      <c r="H612" t="inlineStr">
        <is>
          <t>13.0</t>
        </is>
      </c>
      <c r="I612" t="inlineStr">
        <is>
          <t>其他_主播</t>
        </is>
      </c>
      <c r="J612" t="inlineStr">
        <is>
          <t>其他_主播</t>
        </is>
      </c>
      <c r="Z612" t="inlineStr">
        <is>
          <t>当前合同</t>
        </is>
      </c>
      <c r="AA612" t="inlineStr">
        <is>
          <t>anchor_profile_list</t>
        </is>
      </c>
      <c r="AB612" t="inlineStr">
        <is>
          <t>Hand身份证号</t>
        </is>
      </c>
      <c r="AC612" t="inlineStr">
        <is>
          <t>46781</t>
        </is>
      </c>
      <c r="AD612" t="inlineStr">
        <is>
          <t>MIGAP046781</t>
        </is>
      </c>
      <c r="AE612" t="inlineStr">
        <is>
          <t>411082200709085434</t>
        </is>
      </c>
      <c r="AG612" t="inlineStr">
        <is>
          <t>主播专项-主播经纪</t>
        </is>
      </c>
      <c r="AH612" t="inlineStr">
        <is>
          <t>合同编号=SHHJ-O-202511002; 未命中 VMSB/VT/P</t>
        </is>
      </c>
    </row>
    <row r="613">
      <c r="A613" t="inlineStr">
        <is>
          <t>SHHJ-O-202511003</t>
        </is>
      </c>
      <c r="B613" t="inlineStr">
        <is>
          <t>舒宇-《无尽冬日》生态作者团合作协议</t>
        </is>
      </c>
      <c r="C613" t="inlineStr">
        <is>
          <t>901765</t>
        </is>
      </c>
      <c r="D613" t="inlineStr">
        <is>
          <t>93.0</t>
        </is>
      </c>
      <c r="E613" t="inlineStr">
        <is>
          <t>主播协议审批流程</t>
        </is>
      </c>
      <c r="F613" t="inlineStr">
        <is>
          <t>3</t>
        </is>
      </c>
      <c r="G613" t="inlineStr">
        <is>
          <t>主播协议</t>
        </is>
      </c>
      <c r="H613" t="inlineStr">
        <is>
          <t>13.0</t>
        </is>
      </c>
      <c r="I613" t="inlineStr">
        <is>
          <t>其他_主播</t>
        </is>
      </c>
      <c r="J613" t="inlineStr">
        <is>
          <t>其他_主播</t>
        </is>
      </c>
      <c r="Z613" t="inlineStr">
        <is>
          <t>当前合同</t>
        </is>
      </c>
      <c r="AA613" t="inlineStr">
        <is>
          <t>anchor_profile_list</t>
        </is>
      </c>
      <c r="AB613" t="inlineStr">
        <is>
          <t>Hand身份证号</t>
        </is>
      </c>
      <c r="AC613" t="inlineStr">
        <is>
          <t>46782</t>
        </is>
      </c>
      <c r="AD613" t="inlineStr">
        <is>
          <t>MIGAP046782</t>
        </is>
      </c>
      <c r="AE613" t="inlineStr">
        <is>
          <t>370323199606161219</t>
        </is>
      </c>
      <c r="AG613" t="inlineStr">
        <is>
          <t>主播专项-主播经纪</t>
        </is>
      </c>
      <c r="AH613" t="inlineStr">
        <is>
          <t>合同编号=SHHJ-O-202511003; 未命中 VMSB/VT/P</t>
        </is>
      </c>
    </row>
    <row r="614">
      <c r="A614" t="inlineStr">
        <is>
          <t>SHHJ-O-202511004</t>
        </is>
      </c>
      <c r="B614" t="inlineStr">
        <is>
          <t>无尽冬日-小肉包-《无尽冬日》生态作者团合作协议</t>
        </is>
      </c>
      <c r="C614" t="inlineStr">
        <is>
          <t>901766</t>
        </is>
      </c>
      <c r="D614" t="inlineStr">
        <is>
          <t>93.0</t>
        </is>
      </c>
      <c r="E614" t="inlineStr">
        <is>
          <t>主播协议审批流程</t>
        </is>
      </c>
      <c r="F614" t="inlineStr">
        <is>
          <t>3</t>
        </is>
      </c>
      <c r="G614" t="inlineStr">
        <is>
          <t>主播协议</t>
        </is>
      </c>
      <c r="H614" t="inlineStr">
        <is>
          <t>13.0</t>
        </is>
      </c>
      <c r="I614" t="inlineStr">
        <is>
          <t>其他_主播</t>
        </is>
      </c>
      <c r="J614" t="inlineStr">
        <is>
          <t>其他_主播</t>
        </is>
      </c>
      <c r="Z614" t="inlineStr">
        <is>
          <t>当前合同</t>
        </is>
      </c>
      <c r="AA614" t="inlineStr">
        <is>
          <t>anchor_profile_list</t>
        </is>
      </c>
      <c r="AB614" t="inlineStr">
        <is>
          <t>Hand身份证号</t>
        </is>
      </c>
      <c r="AC614" t="inlineStr">
        <is>
          <t>46783</t>
        </is>
      </c>
      <c r="AD614" t="inlineStr">
        <is>
          <t>MIGAP046783</t>
        </is>
      </c>
      <c r="AE614" t="inlineStr">
        <is>
          <t>120102198511291711</t>
        </is>
      </c>
      <c r="AG614" t="inlineStr">
        <is>
          <t>主播专项-主播经纪</t>
        </is>
      </c>
      <c r="AH614" t="inlineStr">
        <is>
          <t>合同编号=SHHJ-O-202511004; 未命中 VMSB/VT/P</t>
        </is>
      </c>
    </row>
    <row r="615">
      <c r="A615" t="inlineStr">
        <is>
          <t>SHHJ-O-202511005</t>
        </is>
      </c>
      <c r="B615" t="inlineStr">
        <is>
          <t>嬉皮士-《无尽冬日》生态作者团合作协议</t>
        </is>
      </c>
      <c r="C615" t="inlineStr">
        <is>
          <t>901772</t>
        </is>
      </c>
      <c r="D615" t="inlineStr">
        <is>
          <t>93.0</t>
        </is>
      </c>
      <c r="E615" t="inlineStr">
        <is>
          <t>主播协议审批流程</t>
        </is>
      </c>
      <c r="F615" t="inlineStr">
        <is>
          <t>3</t>
        </is>
      </c>
      <c r="G615" t="inlineStr">
        <is>
          <t>主播协议</t>
        </is>
      </c>
      <c r="H615" t="inlineStr">
        <is>
          <t>13.0</t>
        </is>
      </c>
      <c r="I615" t="inlineStr">
        <is>
          <t>其他_主播</t>
        </is>
      </c>
      <c r="J615" t="inlineStr">
        <is>
          <t>其他_主播</t>
        </is>
      </c>
      <c r="Z615" t="inlineStr">
        <is>
          <t>当前合同</t>
        </is>
      </c>
      <c r="AA615" t="inlineStr">
        <is>
          <t>anchor_profile_list</t>
        </is>
      </c>
      <c r="AB615" t="inlineStr">
        <is>
          <t>Hand身份证号</t>
        </is>
      </c>
      <c r="AC615" t="inlineStr">
        <is>
          <t>46784</t>
        </is>
      </c>
      <c r="AD615" t="inlineStr">
        <is>
          <t>MIGAP046784</t>
        </is>
      </c>
      <c r="AE615" t="inlineStr">
        <is>
          <t>141124200507070230</t>
        </is>
      </c>
      <c r="AG615" t="inlineStr">
        <is>
          <t>主播专项-主播经纪</t>
        </is>
      </c>
      <c r="AH615" t="inlineStr">
        <is>
          <t>合同编号=SHHJ-O-202511005; 未命中 VMSB/VT/P</t>
        </is>
      </c>
    </row>
    <row r="616">
      <c r="A616" t="inlineStr">
        <is>
          <t>SHHJ-O-202511006</t>
        </is>
      </c>
      <c r="B616" t="inlineStr">
        <is>
          <t>无尽冬日-刘海哥-《无尽冬日》生态作者团合作协议</t>
        </is>
      </c>
      <c r="C616" t="inlineStr">
        <is>
          <t>901815</t>
        </is>
      </c>
      <c r="D616" t="inlineStr">
        <is>
          <t>93.0</t>
        </is>
      </c>
      <c r="E616" t="inlineStr">
        <is>
          <t>主播协议审批流程</t>
        </is>
      </c>
      <c r="F616" t="inlineStr">
        <is>
          <t>3</t>
        </is>
      </c>
      <c r="G616" t="inlineStr">
        <is>
          <t>主播协议</t>
        </is>
      </c>
      <c r="H616" t="inlineStr">
        <is>
          <t>13.0</t>
        </is>
      </c>
      <c r="I616" t="inlineStr">
        <is>
          <t>其他_主播</t>
        </is>
      </c>
      <c r="J616" t="inlineStr">
        <is>
          <t>其他_主播</t>
        </is>
      </c>
      <c r="Z616" t="inlineStr">
        <is>
          <t>当前合同</t>
        </is>
      </c>
      <c r="AA616" t="inlineStr">
        <is>
          <t>anchor_profile_list</t>
        </is>
      </c>
      <c r="AB616" t="inlineStr">
        <is>
          <t>Hand身份证号</t>
        </is>
      </c>
      <c r="AC616" t="inlineStr">
        <is>
          <t>46786</t>
        </is>
      </c>
      <c r="AD616" t="inlineStr">
        <is>
          <t>MIGAP046786</t>
        </is>
      </c>
      <c r="AE616" t="inlineStr">
        <is>
          <t>432522199303030695</t>
        </is>
      </c>
      <c r="AG616" t="inlineStr">
        <is>
          <t>主播专项-主播经纪</t>
        </is>
      </c>
      <c r="AH616" t="inlineStr">
        <is>
          <t>合同编号=SHHJ-O-202511006; 未命中 VMSB/VT/P</t>
        </is>
      </c>
    </row>
    <row r="617">
      <c r="A617" t="inlineStr">
        <is>
          <t>SHHJ-O-202511007</t>
        </is>
      </c>
      <c r="B617" t="inlineStr">
        <is>
          <t>林先生-《无尽冬日》生态作者团合作协议</t>
        </is>
      </c>
      <c r="C617" t="inlineStr">
        <is>
          <t>901838</t>
        </is>
      </c>
      <c r="D617" t="inlineStr">
        <is>
          <t>93.0</t>
        </is>
      </c>
      <c r="E617" t="inlineStr">
        <is>
          <t>主播协议审批流程</t>
        </is>
      </c>
      <c r="F617" t="inlineStr">
        <is>
          <t>3</t>
        </is>
      </c>
      <c r="G617" t="inlineStr">
        <is>
          <t>主播协议</t>
        </is>
      </c>
      <c r="H617" t="inlineStr">
        <is>
          <t>13.0</t>
        </is>
      </c>
      <c r="I617" t="inlineStr">
        <is>
          <t>其他_主播</t>
        </is>
      </c>
      <c r="J617" t="inlineStr">
        <is>
          <t>其他_主播</t>
        </is>
      </c>
      <c r="Z617" t="inlineStr">
        <is>
          <t>当前合同</t>
        </is>
      </c>
      <c r="AA617" t="inlineStr">
        <is>
          <t>anchor_profile_list</t>
        </is>
      </c>
      <c r="AB617" t="inlineStr">
        <is>
          <t>Hand身份证号</t>
        </is>
      </c>
      <c r="AC617" t="inlineStr">
        <is>
          <t>46787</t>
        </is>
      </c>
      <c r="AD617" t="inlineStr">
        <is>
          <t>MIGAP046787</t>
        </is>
      </c>
      <c r="AE617" t="inlineStr">
        <is>
          <t>120102198702071279</t>
        </is>
      </c>
      <c r="AG617" t="inlineStr">
        <is>
          <t>主播专项-主播经纪</t>
        </is>
      </c>
      <c r="AH617" t="inlineStr">
        <is>
          <t>合同编号=SHHJ-O-202511007; 未命中 VMSB/VT/P</t>
        </is>
      </c>
    </row>
    <row r="618">
      <c r="A618" t="inlineStr">
        <is>
          <t>SHHJ-O-202511008</t>
        </is>
      </c>
      <c r="B618" t="inlineStr">
        <is>
          <t>冷静（1974招移民）-《无尽冬日》生态作者团合作协议</t>
        </is>
      </c>
      <c r="C618" t="inlineStr">
        <is>
          <t>901888</t>
        </is>
      </c>
      <c r="D618" t="inlineStr">
        <is>
          <t>93.0</t>
        </is>
      </c>
      <c r="E618" t="inlineStr">
        <is>
          <t>主播协议审批流程</t>
        </is>
      </c>
      <c r="F618" t="inlineStr">
        <is>
          <t>3</t>
        </is>
      </c>
      <c r="G618" t="inlineStr">
        <is>
          <t>主播协议</t>
        </is>
      </c>
      <c r="H618" t="inlineStr">
        <is>
          <t>13.0</t>
        </is>
      </c>
      <c r="I618" t="inlineStr">
        <is>
          <t>其他_主播</t>
        </is>
      </c>
      <c r="J618" t="inlineStr">
        <is>
          <t>其他_主播</t>
        </is>
      </c>
      <c r="Z618" t="inlineStr">
        <is>
          <t>当前合同</t>
        </is>
      </c>
      <c r="AA618" t="inlineStr">
        <is>
          <t>anchor_profile_list</t>
        </is>
      </c>
      <c r="AB618" t="inlineStr">
        <is>
          <t>Hand身份证号</t>
        </is>
      </c>
      <c r="AC618" t="inlineStr">
        <is>
          <t>46788</t>
        </is>
      </c>
      <c r="AD618" t="inlineStr">
        <is>
          <t>MIGAP046788</t>
        </is>
      </c>
      <c r="AE618" t="inlineStr">
        <is>
          <t>232301199611253110</t>
        </is>
      </c>
      <c r="AG618" t="inlineStr">
        <is>
          <t>主播专项-主播经纪</t>
        </is>
      </c>
      <c r="AH618" t="inlineStr">
        <is>
          <t>合同编号=SHHJ-O-202511008; 未命中 VMSB/VT/P</t>
        </is>
      </c>
    </row>
    <row r="619">
      <c r="A619" t="inlineStr">
        <is>
          <t>SHHJ-O-202511009</t>
        </is>
      </c>
      <c r="B619" t="inlineStr">
        <is>
          <t>灭害灵-《无尽冬日》生态作者团合作协议</t>
        </is>
      </c>
      <c r="C619" t="inlineStr">
        <is>
          <t>901950</t>
        </is>
      </c>
      <c r="D619" t="inlineStr">
        <is>
          <t>93.0</t>
        </is>
      </c>
      <c r="E619" t="inlineStr">
        <is>
          <t>主播协议审批流程</t>
        </is>
      </c>
      <c r="F619" t="inlineStr">
        <is>
          <t>3</t>
        </is>
      </c>
      <c r="G619" t="inlineStr">
        <is>
          <t>主播协议</t>
        </is>
      </c>
      <c r="H619" t="inlineStr">
        <is>
          <t>13.0</t>
        </is>
      </c>
      <c r="I619" t="inlineStr">
        <is>
          <t>其他_主播</t>
        </is>
      </c>
      <c r="J619" t="inlineStr">
        <is>
          <t>其他_主播</t>
        </is>
      </c>
      <c r="Z619" t="inlineStr">
        <is>
          <t>当前合同</t>
        </is>
      </c>
      <c r="AA619" t="inlineStr">
        <is>
          <t>anchor_profile_list</t>
        </is>
      </c>
      <c r="AB619" t="inlineStr">
        <is>
          <t>Hand身份证号</t>
        </is>
      </c>
      <c r="AC619" t="inlineStr">
        <is>
          <t>46789</t>
        </is>
      </c>
      <c r="AD619" t="inlineStr">
        <is>
          <t>MIGAP046789</t>
        </is>
      </c>
      <c r="AE619" t="inlineStr">
        <is>
          <t>342622199110126539</t>
        </is>
      </c>
      <c r="AG619" t="inlineStr">
        <is>
          <t>主播专项-主播经纪</t>
        </is>
      </c>
      <c r="AH619" t="inlineStr">
        <is>
          <t>合同编号=SHHJ-O-202511009; 未命中 VMSB/VT/P</t>
        </is>
      </c>
    </row>
    <row r="620">
      <c r="A620" t="inlineStr">
        <is>
          <t>SHHJ-O-202512002</t>
        </is>
      </c>
      <c r="B620" t="inlineStr">
        <is>
          <t>苏苏（无尽冬日）-《无尽冬日》生态作者团合作协议</t>
        </is>
      </c>
      <c r="C620" t="inlineStr">
        <is>
          <t>902293</t>
        </is>
      </c>
      <c r="D620" t="inlineStr">
        <is>
          <t>93.0</t>
        </is>
      </c>
      <c r="E620" t="inlineStr">
        <is>
          <t>主播协议审批流程</t>
        </is>
      </c>
      <c r="F620" t="inlineStr">
        <is>
          <t>3</t>
        </is>
      </c>
      <c r="G620" t="inlineStr">
        <is>
          <t>主播协议</t>
        </is>
      </c>
      <c r="H620" t="inlineStr">
        <is>
          <t>13.0</t>
        </is>
      </c>
      <c r="I620" t="inlineStr">
        <is>
          <t>其他_主播</t>
        </is>
      </c>
      <c r="J620" t="inlineStr">
        <is>
          <t>其他_主播</t>
        </is>
      </c>
      <c r="Z620" t="inlineStr">
        <is>
          <t>当前合同</t>
        </is>
      </c>
      <c r="AA620" t="inlineStr">
        <is>
          <t>anchor_profile_list</t>
        </is>
      </c>
      <c r="AB620" t="inlineStr">
        <is>
          <t>Hand身份证号</t>
        </is>
      </c>
      <c r="AC620" t="inlineStr">
        <is>
          <t>46791</t>
        </is>
      </c>
      <c r="AD620" t="inlineStr">
        <is>
          <t>MIGAP046791</t>
        </is>
      </c>
      <c r="AE620" t="inlineStr">
        <is>
          <t>140108199507054824</t>
        </is>
      </c>
      <c r="AG620" t="inlineStr">
        <is>
          <t>主播专项-主播经纪</t>
        </is>
      </c>
      <c r="AH620" t="inlineStr">
        <is>
          <t>合同编号=SHHJ-O-202512002; 未命中 VMSB/VT/P</t>
        </is>
      </c>
    </row>
    <row r="621">
      <c r="A621" t="inlineStr">
        <is>
          <t>SHHJ-O-202512003</t>
        </is>
      </c>
      <c r="B621" t="inlineStr">
        <is>
          <t>等等（无尽冬日）-《无尽冬日》生态作者团合作协议</t>
        </is>
      </c>
      <c r="C621" t="inlineStr">
        <is>
          <t>902295</t>
        </is>
      </c>
      <c r="D621" t="inlineStr">
        <is>
          <t>93.0</t>
        </is>
      </c>
      <c r="E621" t="inlineStr">
        <is>
          <t>主播协议审批流程</t>
        </is>
      </c>
      <c r="F621" t="inlineStr">
        <is>
          <t>3</t>
        </is>
      </c>
      <c r="G621" t="inlineStr">
        <is>
          <t>主播协议</t>
        </is>
      </c>
      <c r="H621" t="inlineStr">
        <is>
          <t>13.0</t>
        </is>
      </c>
      <c r="I621" t="inlineStr">
        <is>
          <t>其他_主播</t>
        </is>
      </c>
      <c r="J621" t="inlineStr">
        <is>
          <t>其他_主播</t>
        </is>
      </c>
      <c r="Z621" t="inlineStr">
        <is>
          <t>当前合同</t>
        </is>
      </c>
      <c r="AA621" t="inlineStr">
        <is>
          <t>anchor_profile_list</t>
        </is>
      </c>
      <c r="AB621" t="inlineStr">
        <is>
          <t>Hand身份证号</t>
        </is>
      </c>
      <c r="AC621" t="inlineStr">
        <is>
          <t>46792</t>
        </is>
      </c>
      <c r="AD621" t="inlineStr">
        <is>
          <t>MIGAP046792</t>
        </is>
      </c>
      <c r="AE621" t="inlineStr">
        <is>
          <t>350824200402131128</t>
        </is>
      </c>
      <c r="AG621" t="inlineStr">
        <is>
          <t>主播专项-主播经纪</t>
        </is>
      </c>
      <c r="AH621" t="inlineStr">
        <is>
          <t>合同编号=SHHJ-O-202512003; 未命中 VMSB/VT/P</t>
        </is>
      </c>
    </row>
    <row r="622">
      <c r="A622" t="inlineStr">
        <is>
          <t>SHHJ-O-202512004</t>
        </is>
      </c>
      <c r="B622" t="inlineStr">
        <is>
          <t>无尽冬日-二哥《无尽冬日》生态作者团合作协议</t>
        </is>
      </c>
      <c r="C622" t="inlineStr">
        <is>
          <t>902338</t>
        </is>
      </c>
      <c r="D622" t="inlineStr">
        <is>
          <t>93.0</t>
        </is>
      </c>
      <c r="E622" t="inlineStr">
        <is>
          <t>主播协议审批流程</t>
        </is>
      </c>
      <c r="F622" t="inlineStr">
        <is>
          <t>3</t>
        </is>
      </c>
      <c r="G622" t="inlineStr">
        <is>
          <t>主播协议</t>
        </is>
      </c>
      <c r="H622" t="inlineStr">
        <is>
          <t>13.0</t>
        </is>
      </c>
      <c r="I622" t="inlineStr">
        <is>
          <t>其他_主播</t>
        </is>
      </c>
      <c r="J622" t="inlineStr">
        <is>
          <t>其他_主播</t>
        </is>
      </c>
      <c r="Z622" t="inlineStr">
        <is>
          <t>当前合同</t>
        </is>
      </c>
      <c r="AA622" t="inlineStr">
        <is>
          <t>anchor_profile_list</t>
        </is>
      </c>
      <c r="AB622" t="inlineStr">
        <is>
          <t>Hand身份证号</t>
        </is>
      </c>
      <c r="AC622" t="inlineStr">
        <is>
          <t>46797</t>
        </is>
      </c>
      <c r="AD622" t="inlineStr">
        <is>
          <t>MIGAP046797</t>
        </is>
      </c>
      <c r="AE622" t="inlineStr">
        <is>
          <t>432503199106103622</t>
        </is>
      </c>
      <c r="AG622" t="inlineStr">
        <is>
          <t>主播专项-主播经纪</t>
        </is>
      </c>
      <c r="AH622" t="inlineStr">
        <is>
          <t>合同编号=SHHJ-O-202512004; 未命中 VMSB/VT/P</t>
        </is>
      </c>
    </row>
    <row r="623">
      <c r="A623" t="inlineStr">
        <is>
          <t>SHHJ-O-202512005</t>
        </is>
      </c>
      <c r="B623" t="inlineStr">
        <is>
          <t>范思皙《无尽冬日》-生态作者团合作协议</t>
        </is>
      </c>
      <c r="C623" t="inlineStr">
        <is>
          <t>902505</t>
        </is>
      </c>
      <c r="D623" t="inlineStr">
        <is>
          <t>93.0</t>
        </is>
      </c>
      <c r="E623" t="inlineStr">
        <is>
          <t>主播协议审批流程</t>
        </is>
      </c>
      <c r="F623" t="inlineStr">
        <is>
          <t>3</t>
        </is>
      </c>
      <c r="G623" t="inlineStr">
        <is>
          <t>主播协议</t>
        </is>
      </c>
      <c r="H623" t="inlineStr">
        <is>
          <t>13.0</t>
        </is>
      </c>
      <c r="I623" t="inlineStr">
        <is>
          <t>其他_主播</t>
        </is>
      </c>
      <c r="J623" t="inlineStr">
        <is>
          <t>其他_主播</t>
        </is>
      </c>
      <c r="Z623" t="inlineStr">
        <is>
          <t>当前合同</t>
        </is>
      </c>
      <c r="AA623" t="inlineStr">
        <is>
          <t>anchor_profile_list</t>
        </is>
      </c>
      <c r="AB623" t="inlineStr">
        <is>
          <t>Hand身份证号</t>
        </is>
      </c>
      <c r="AC623" t="inlineStr">
        <is>
          <t>46793</t>
        </is>
      </c>
      <c r="AD623" t="inlineStr">
        <is>
          <t>MIGAP046793</t>
        </is>
      </c>
      <c r="AE623" t="inlineStr">
        <is>
          <t>630121200010163630</t>
        </is>
      </c>
      <c r="AG623" t="inlineStr">
        <is>
          <t>主播专项-主播经纪</t>
        </is>
      </c>
      <c r="AH623" t="inlineStr">
        <is>
          <t>合同编号=SHHJ-O-202512005; 未命中 VMSB/VT/P</t>
        </is>
      </c>
    </row>
    <row r="624">
      <c r="A624" t="inlineStr">
        <is>
          <t>SHHJ-O-202512006</t>
        </is>
      </c>
      <c r="B624" t="inlineStr">
        <is>
          <t>联盟NPC麻麻卡-《无尽冬日》生态作者团合作协议</t>
        </is>
      </c>
      <c r="C624" t="inlineStr">
        <is>
          <t>902526</t>
        </is>
      </c>
      <c r="D624" t="inlineStr">
        <is>
          <t>93.0</t>
        </is>
      </c>
      <c r="E624" t="inlineStr">
        <is>
          <t>主播协议审批流程</t>
        </is>
      </c>
      <c r="F624" t="inlineStr">
        <is>
          <t>3</t>
        </is>
      </c>
      <c r="G624" t="inlineStr">
        <is>
          <t>主播协议</t>
        </is>
      </c>
      <c r="H624" t="inlineStr">
        <is>
          <t>13.0</t>
        </is>
      </c>
      <c r="I624" t="inlineStr">
        <is>
          <t>其他_主播</t>
        </is>
      </c>
      <c r="J624" t="inlineStr">
        <is>
          <t>其他_主播</t>
        </is>
      </c>
      <c r="Z624" t="inlineStr">
        <is>
          <t>当前合同</t>
        </is>
      </c>
      <c r="AA624" t="inlineStr">
        <is>
          <t>anchor_profile_list</t>
        </is>
      </c>
      <c r="AB624" t="inlineStr">
        <is>
          <t>Hand身份证号</t>
        </is>
      </c>
      <c r="AC624" t="inlineStr">
        <is>
          <t>46785</t>
        </is>
      </c>
      <c r="AD624" t="inlineStr">
        <is>
          <t>MIGAP046785</t>
        </is>
      </c>
      <c r="AE624" t="inlineStr">
        <is>
          <t>430702198702110042</t>
        </is>
      </c>
      <c r="AG624" t="inlineStr">
        <is>
          <t>主播专项-主播经纪</t>
        </is>
      </c>
      <c r="AH624" t="inlineStr">
        <is>
          <t>合同编号=SHHJ-O-202512006; 未命中 VMSB/VT/P</t>
        </is>
      </c>
    </row>
    <row r="625">
      <c r="A625" t="inlineStr">
        <is>
          <t>SHHJ-O-202512007</t>
        </is>
      </c>
      <c r="B625" t="inlineStr">
        <is>
          <t>天天happy-《无尽冬日》生态作者团合作协议</t>
        </is>
      </c>
      <c r="C625" t="inlineStr">
        <is>
          <t>902639</t>
        </is>
      </c>
      <c r="D625" t="inlineStr">
        <is>
          <t>93.0</t>
        </is>
      </c>
      <c r="E625" t="inlineStr">
        <is>
          <t>主播协议审批流程</t>
        </is>
      </c>
      <c r="F625" t="inlineStr">
        <is>
          <t>3</t>
        </is>
      </c>
      <c r="G625" t="inlineStr">
        <is>
          <t>主播协议</t>
        </is>
      </c>
      <c r="H625" t="inlineStr">
        <is>
          <t>13.0</t>
        </is>
      </c>
      <c r="I625" t="inlineStr">
        <is>
          <t>其他_主播</t>
        </is>
      </c>
      <c r="J625" t="inlineStr">
        <is>
          <t>其他_主播</t>
        </is>
      </c>
      <c r="Z625" t="inlineStr">
        <is>
          <t>当前合同</t>
        </is>
      </c>
      <c r="AA625" t="inlineStr">
        <is>
          <t>anchor_profile_list</t>
        </is>
      </c>
      <c r="AB625" t="inlineStr">
        <is>
          <t>Hand身份证号</t>
        </is>
      </c>
      <c r="AC625" t="inlineStr">
        <is>
          <t>46794</t>
        </is>
      </c>
      <c r="AD625" t="inlineStr">
        <is>
          <t>MIGAP046794</t>
        </is>
      </c>
      <c r="AE625" t="inlineStr">
        <is>
          <t>420602198909281036</t>
        </is>
      </c>
      <c r="AG625" t="inlineStr">
        <is>
          <t>主播专项-主播经纪</t>
        </is>
      </c>
      <c r="AH625" t="inlineStr">
        <is>
          <t>合同编号=SHHJ-O-202512007; 未命中 VMSB/VT/P</t>
        </is>
      </c>
    </row>
    <row r="626">
      <c r="A626" t="inlineStr">
        <is>
          <t>SHHJ-O-202512008</t>
        </is>
      </c>
      <c r="B626" t="inlineStr">
        <is>
          <t>沐三岁（无尽冬日导师）-《无尽冬日》生态作者团合作协议</t>
        </is>
      </c>
      <c r="C626" t="inlineStr">
        <is>
          <t>902642</t>
        </is>
      </c>
      <c r="D626" t="inlineStr">
        <is>
          <t>93.0</t>
        </is>
      </c>
      <c r="E626" t="inlineStr">
        <is>
          <t>主播协议审批流程</t>
        </is>
      </c>
      <c r="F626" t="inlineStr">
        <is>
          <t>3</t>
        </is>
      </c>
      <c r="G626" t="inlineStr">
        <is>
          <t>主播协议</t>
        </is>
      </c>
      <c r="H626" t="inlineStr">
        <is>
          <t>13.0</t>
        </is>
      </c>
      <c r="I626" t="inlineStr">
        <is>
          <t>其他_主播</t>
        </is>
      </c>
      <c r="J626" t="inlineStr">
        <is>
          <t>其他_主播</t>
        </is>
      </c>
      <c r="Z626" t="inlineStr">
        <is>
          <t>当前合同</t>
        </is>
      </c>
      <c r="AA626" t="inlineStr">
        <is>
          <t>anchor_profile_list</t>
        </is>
      </c>
      <c r="AB626" t="inlineStr">
        <is>
          <t>Hand身份证号</t>
        </is>
      </c>
      <c r="AC626" t="inlineStr">
        <is>
          <t>46795</t>
        </is>
      </c>
      <c r="AD626" t="inlineStr">
        <is>
          <t>MIGAP046795</t>
        </is>
      </c>
      <c r="AE626" t="inlineStr">
        <is>
          <t>412822199803293777</t>
        </is>
      </c>
      <c r="AG626" t="inlineStr">
        <is>
          <t>主播专项-主播经纪</t>
        </is>
      </c>
      <c r="AH626" t="inlineStr">
        <is>
          <t>合同编号=SHHJ-O-202512008; 未命中 VMSB/VT/P</t>
        </is>
      </c>
    </row>
    <row r="627">
      <c r="A627" t="inlineStr">
        <is>
          <t>SHHJ-O-202512009</t>
        </is>
      </c>
      <c r="B627" t="inlineStr">
        <is>
          <t>果盘杀手（无尽冬日）-《无尽冬日》生态作者团合作协议</t>
        </is>
      </c>
      <c r="C627" t="inlineStr">
        <is>
          <t>902671</t>
        </is>
      </c>
      <c r="D627" t="inlineStr">
        <is>
          <t>93.0</t>
        </is>
      </c>
      <c r="E627" t="inlineStr">
        <is>
          <t>主播协议审批流程</t>
        </is>
      </c>
      <c r="F627" t="inlineStr">
        <is>
          <t>3</t>
        </is>
      </c>
      <c r="G627" t="inlineStr">
        <is>
          <t>主播协议</t>
        </is>
      </c>
      <c r="H627" t="inlineStr">
        <is>
          <t>13.0</t>
        </is>
      </c>
      <c r="I627" t="inlineStr">
        <is>
          <t>其他_主播</t>
        </is>
      </c>
      <c r="J627" t="inlineStr">
        <is>
          <t>其他_主播</t>
        </is>
      </c>
      <c r="Z627" t="inlineStr">
        <is>
          <t>当前合同</t>
        </is>
      </c>
      <c r="AA627" t="inlineStr">
        <is>
          <t>anchor_profile_list</t>
        </is>
      </c>
      <c r="AB627" t="inlineStr">
        <is>
          <t>Hand身份证号</t>
        </is>
      </c>
      <c r="AC627" t="inlineStr">
        <is>
          <t>46796</t>
        </is>
      </c>
      <c r="AD627" t="inlineStr">
        <is>
          <t>MIGAP046796</t>
        </is>
      </c>
      <c r="AE627" t="inlineStr">
        <is>
          <t>210103198909233333</t>
        </is>
      </c>
      <c r="AG627" t="inlineStr">
        <is>
          <t>主播专项-主播经纪</t>
        </is>
      </c>
      <c r="AH627" t="inlineStr">
        <is>
          <t>合同编号=SHHJ-O-202512009; 未命中 VMSB/VT/P</t>
        </is>
      </c>
    </row>
    <row r="628">
      <c r="A628" t="inlineStr">
        <is>
          <t>SHHJ-O-202512010</t>
        </is>
      </c>
      <c r="B628" t="inlineStr">
        <is>
          <t>折耳根《无尽冬日》生态作者团合作协议</t>
        </is>
      </c>
      <c r="C628" t="inlineStr">
        <is>
          <t>903031</t>
        </is>
      </c>
      <c r="D628" t="inlineStr">
        <is>
          <t>93.0</t>
        </is>
      </c>
      <c r="E628" t="inlineStr">
        <is>
          <t>主播协议审批流程</t>
        </is>
      </c>
      <c r="F628" t="inlineStr">
        <is>
          <t>3</t>
        </is>
      </c>
      <c r="G628" t="inlineStr">
        <is>
          <t>主播协议</t>
        </is>
      </c>
      <c r="H628" t="inlineStr">
        <is>
          <t>13.0</t>
        </is>
      </c>
      <c r="I628" t="inlineStr">
        <is>
          <t>其他_主播</t>
        </is>
      </c>
      <c r="J628" t="inlineStr">
        <is>
          <t>其他_主播</t>
        </is>
      </c>
      <c r="Z628" t="inlineStr">
        <is>
          <t>当前合同</t>
        </is>
      </c>
      <c r="AA628" t="inlineStr">
        <is>
          <t>anchor_profile_list</t>
        </is>
      </c>
      <c r="AB628" t="inlineStr">
        <is>
          <t>Hand身份证号</t>
        </is>
      </c>
      <c r="AC628" t="inlineStr">
        <is>
          <t>46801</t>
        </is>
      </c>
      <c r="AD628" t="inlineStr">
        <is>
          <t>MIGAP046801</t>
        </is>
      </c>
      <c r="AE628" t="inlineStr">
        <is>
          <t>131081200604101035</t>
        </is>
      </c>
      <c r="AG628" t="inlineStr">
        <is>
          <t>主播专项-主播经纪</t>
        </is>
      </c>
      <c r="AH628" t="inlineStr">
        <is>
          <t>合同编号=SHHJ-O-202512010; 未命中 VMSB/VT/P</t>
        </is>
      </c>
    </row>
    <row r="629">
      <c r="A629" t="inlineStr">
        <is>
          <t>SHHJ-O-202512011</t>
        </is>
      </c>
      <c r="B629" t="inlineStr">
        <is>
          <t>氪无止尽-《无尽冬日》生态作者团合作协议</t>
        </is>
      </c>
      <c r="C629" t="inlineStr">
        <is>
          <t>903034</t>
        </is>
      </c>
      <c r="D629" t="inlineStr">
        <is>
          <t>93.0</t>
        </is>
      </c>
      <c r="E629" t="inlineStr">
        <is>
          <t>主播协议审批流程</t>
        </is>
      </c>
      <c r="F629" t="inlineStr">
        <is>
          <t>3</t>
        </is>
      </c>
      <c r="G629" t="inlineStr">
        <is>
          <t>主播协议</t>
        </is>
      </c>
      <c r="H629" t="inlineStr">
        <is>
          <t>13.0</t>
        </is>
      </c>
      <c r="I629" t="inlineStr">
        <is>
          <t>其他_主播</t>
        </is>
      </c>
      <c r="J629" t="inlineStr">
        <is>
          <t>其他_主播</t>
        </is>
      </c>
      <c r="Z629" t="inlineStr">
        <is>
          <t>当前合同</t>
        </is>
      </c>
      <c r="AA629" t="inlineStr">
        <is>
          <t>anchor_profile_list</t>
        </is>
      </c>
      <c r="AB629" t="inlineStr">
        <is>
          <t>Hand身份证号</t>
        </is>
      </c>
      <c r="AC629" t="inlineStr">
        <is>
          <t>46798</t>
        </is>
      </c>
      <c r="AD629" t="inlineStr">
        <is>
          <t>MIGAP046798</t>
        </is>
      </c>
      <c r="AE629" t="inlineStr">
        <is>
          <t>320103198603110010</t>
        </is>
      </c>
      <c r="AG629" t="inlineStr">
        <is>
          <t>主播专项-主播经纪</t>
        </is>
      </c>
      <c r="AH629" t="inlineStr">
        <is>
          <t>合同编号=SHHJ-O-202512011; 未命中 VMSB/VT/P</t>
        </is>
      </c>
    </row>
    <row r="630">
      <c r="A630" t="inlineStr">
        <is>
          <t>SHHJ-O-202512012</t>
        </is>
      </c>
      <c r="B630" t="inlineStr">
        <is>
          <t>无尽冬日-有腹肌的荔枝嘴甜-《无尽冬日》生态作者团合作协议</t>
        </is>
      </c>
      <c r="C630" t="inlineStr">
        <is>
          <t>903146</t>
        </is>
      </c>
      <c r="D630" t="inlineStr">
        <is>
          <t>93.0</t>
        </is>
      </c>
      <c r="E630" t="inlineStr">
        <is>
          <t>主播协议审批流程</t>
        </is>
      </c>
      <c r="F630" t="inlineStr">
        <is>
          <t>3</t>
        </is>
      </c>
      <c r="G630" t="inlineStr">
        <is>
          <t>主播协议</t>
        </is>
      </c>
      <c r="H630" t="inlineStr">
        <is>
          <t>13.0</t>
        </is>
      </c>
      <c r="I630" t="inlineStr">
        <is>
          <t>其他_主播</t>
        </is>
      </c>
      <c r="J630" t="inlineStr">
        <is>
          <t>其他_主播</t>
        </is>
      </c>
      <c r="Z630" t="inlineStr">
        <is>
          <t>当前合同</t>
        </is>
      </c>
      <c r="AA630" t="inlineStr">
        <is>
          <t>anchor_profile_list</t>
        </is>
      </c>
      <c r="AB630" t="inlineStr">
        <is>
          <t>Hand身份证号</t>
        </is>
      </c>
      <c r="AC630" t="inlineStr">
        <is>
          <t>46803</t>
        </is>
      </c>
      <c r="AD630" t="inlineStr">
        <is>
          <t>MIGAP046803</t>
        </is>
      </c>
      <c r="AE630" t="inlineStr">
        <is>
          <t>440183199003283130</t>
        </is>
      </c>
      <c r="AG630" t="inlineStr">
        <is>
          <t>主播专项-主播经纪</t>
        </is>
      </c>
      <c r="AH630" t="inlineStr">
        <is>
          <t>合同编号=SHHJ-O-202512012; 未命中 VMSB/VT/P</t>
        </is>
      </c>
    </row>
    <row r="631">
      <c r="A631" t="inlineStr">
        <is>
          <t>SHHJ-O-202512013</t>
        </is>
      </c>
      <c r="B631" t="inlineStr">
        <is>
          <t>精氪策划师深情《无尽冬日》生态作者团合作协议</t>
        </is>
      </c>
      <c r="C631" t="inlineStr">
        <is>
          <t>903162</t>
        </is>
      </c>
      <c r="D631" t="inlineStr">
        <is>
          <t>93.0</t>
        </is>
      </c>
      <c r="E631" t="inlineStr">
        <is>
          <t>主播协议审批流程</t>
        </is>
      </c>
      <c r="F631" t="inlineStr">
        <is>
          <t>3</t>
        </is>
      </c>
      <c r="G631" t="inlineStr">
        <is>
          <t>主播协议</t>
        </is>
      </c>
      <c r="H631" t="inlineStr">
        <is>
          <t>13.0</t>
        </is>
      </c>
      <c r="I631" t="inlineStr">
        <is>
          <t>其他_主播</t>
        </is>
      </c>
      <c r="J631" t="inlineStr">
        <is>
          <t>其他_主播</t>
        </is>
      </c>
      <c r="Z631" t="inlineStr">
        <is>
          <t>当前合同</t>
        </is>
      </c>
      <c r="AA631" t="inlineStr">
        <is>
          <t>anchor_profile_list</t>
        </is>
      </c>
      <c r="AB631" t="inlineStr">
        <is>
          <t>Hand身份证号</t>
        </is>
      </c>
      <c r="AC631" t="inlineStr">
        <is>
          <t>46804</t>
        </is>
      </c>
      <c r="AD631" t="inlineStr">
        <is>
          <t>MIGAP046804</t>
        </is>
      </c>
      <c r="AE631" t="inlineStr">
        <is>
          <t>150103200010151130</t>
        </is>
      </c>
      <c r="AG631" t="inlineStr">
        <is>
          <t>主播专项-主播经纪</t>
        </is>
      </c>
      <c r="AH631" t="inlineStr">
        <is>
          <t>合同编号=SHHJ-O-202512013; 未命中 VMSB/VT/P</t>
        </is>
      </c>
    </row>
    <row r="632">
      <c r="A632" t="inlineStr">
        <is>
          <t>SHHJ-O-202512014</t>
        </is>
      </c>
      <c r="B632" t="inlineStr">
        <is>
          <t>橘子《无尽冬日》生态作者团合作协议</t>
        </is>
      </c>
      <c r="C632" t="inlineStr">
        <is>
          <t>903170</t>
        </is>
      </c>
      <c r="D632" t="inlineStr">
        <is>
          <t>93.0</t>
        </is>
      </c>
      <c r="E632" t="inlineStr">
        <is>
          <t>主播协议审批流程</t>
        </is>
      </c>
      <c r="F632" t="inlineStr">
        <is>
          <t>3</t>
        </is>
      </c>
      <c r="G632" t="inlineStr">
        <is>
          <t>主播协议</t>
        </is>
      </c>
      <c r="H632" t="inlineStr">
        <is>
          <t>13.0</t>
        </is>
      </c>
      <c r="I632" t="inlineStr">
        <is>
          <t>其他_主播</t>
        </is>
      </c>
      <c r="J632" t="inlineStr">
        <is>
          <t>其他_主播</t>
        </is>
      </c>
      <c r="Z632" t="inlineStr">
        <is>
          <t>当前合同</t>
        </is>
      </c>
      <c r="AA632" t="inlineStr">
        <is>
          <t>anchor_profile_list</t>
        </is>
      </c>
      <c r="AB632" t="inlineStr">
        <is>
          <t>Hand身份证号</t>
        </is>
      </c>
      <c r="AC632" t="inlineStr">
        <is>
          <t>46805</t>
        </is>
      </c>
      <c r="AD632" t="inlineStr">
        <is>
          <t>MIGAP046805</t>
        </is>
      </c>
      <c r="AE632" t="inlineStr">
        <is>
          <t>620422200211270521</t>
        </is>
      </c>
      <c r="AG632" t="inlineStr">
        <is>
          <t>主播专项-主播经纪</t>
        </is>
      </c>
      <c r="AH632" t="inlineStr">
        <is>
          <t>合同编号=SHHJ-O-202512014; 未命中 VMSB/VT/P</t>
        </is>
      </c>
    </row>
    <row r="633">
      <c r="A633" t="inlineStr">
        <is>
          <t>SHHJ-O-202512015</t>
        </is>
      </c>
      <c r="B633" t="inlineStr">
        <is>
          <t>团子-《无尽冬日》生态作者团合作协议</t>
        </is>
      </c>
      <c r="C633" t="inlineStr">
        <is>
          <t>903179</t>
        </is>
      </c>
      <c r="D633" t="inlineStr">
        <is>
          <t>93.0</t>
        </is>
      </c>
      <c r="E633" t="inlineStr">
        <is>
          <t>主播协议审批流程</t>
        </is>
      </c>
      <c r="F633" t="inlineStr">
        <is>
          <t>3</t>
        </is>
      </c>
      <c r="G633" t="inlineStr">
        <is>
          <t>主播协议</t>
        </is>
      </c>
      <c r="H633" t="inlineStr">
        <is>
          <t>13.0</t>
        </is>
      </c>
      <c r="I633" t="inlineStr">
        <is>
          <t>其他_主播</t>
        </is>
      </c>
      <c r="J633" t="inlineStr">
        <is>
          <t>其他_主播</t>
        </is>
      </c>
      <c r="Z633" t="inlineStr">
        <is>
          <t>当前合同</t>
        </is>
      </c>
      <c r="AA633" t="inlineStr">
        <is>
          <t>anchor_profile_list</t>
        </is>
      </c>
      <c r="AB633" t="inlineStr">
        <is>
          <t>Hand身份证号</t>
        </is>
      </c>
      <c r="AC633" t="inlineStr">
        <is>
          <t>46806</t>
        </is>
      </c>
      <c r="AD633" t="inlineStr">
        <is>
          <t>MIGAP046806</t>
        </is>
      </c>
      <c r="AE633" t="inlineStr">
        <is>
          <t>620402199906060423</t>
        </is>
      </c>
      <c r="AG633" t="inlineStr">
        <is>
          <t>主播专项-主播经纪</t>
        </is>
      </c>
      <c r="AH633" t="inlineStr">
        <is>
          <t>合同编号=SHHJ-O-202512015; 未命中 VMSB/VT/P</t>
        </is>
      </c>
    </row>
    <row r="634">
      <c r="A634" t="inlineStr">
        <is>
          <t>SHHJ-O-202512016</t>
        </is>
      </c>
      <c r="B634" t="inlineStr">
        <is>
          <t>夏天无尽冬日《无尽冬日》生态作者团合作协议</t>
        </is>
      </c>
      <c r="C634" t="inlineStr">
        <is>
          <t>903416</t>
        </is>
      </c>
      <c r="D634" t="inlineStr">
        <is>
          <t>93.0</t>
        </is>
      </c>
      <c r="E634" t="inlineStr">
        <is>
          <t>主播协议审批流程</t>
        </is>
      </c>
      <c r="F634" t="inlineStr">
        <is>
          <t>3</t>
        </is>
      </c>
      <c r="G634" t="inlineStr">
        <is>
          <t>主播协议</t>
        </is>
      </c>
      <c r="H634" t="inlineStr">
        <is>
          <t>13.0</t>
        </is>
      </c>
      <c r="I634" t="inlineStr">
        <is>
          <t>其他_主播</t>
        </is>
      </c>
      <c r="J634" t="inlineStr">
        <is>
          <t>其他_主播</t>
        </is>
      </c>
      <c r="Z634" t="inlineStr">
        <is>
          <t>当前合同</t>
        </is>
      </c>
      <c r="AA634" t="inlineStr">
        <is>
          <t>anchor_profile_list</t>
        </is>
      </c>
      <c r="AB634" t="inlineStr">
        <is>
          <t>Hand身份证号</t>
        </is>
      </c>
      <c r="AC634" t="inlineStr">
        <is>
          <t>43408</t>
        </is>
      </c>
      <c r="AD634" t="inlineStr">
        <is>
          <t>MIGAP043408</t>
        </is>
      </c>
      <c r="AE634" t="inlineStr">
        <is>
          <t>131022199203164224</t>
        </is>
      </c>
      <c r="AG634" t="inlineStr">
        <is>
          <t>主播专项-主播经纪</t>
        </is>
      </c>
      <c r="AH634" t="inlineStr">
        <is>
          <t>合同编号=SHHJ-O-202512016; 未命中 VMSB/VT/P</t>
        </is>
      </c>
    </row>
    <row r="635">
      <c r="A635" t="inlineStr">
        <is>
          <t>SHHJ-O-202512017</t>
        </is>
      </c>
      <c r="B635" t="inlineStr">
        <is>
          <t>程野-《无尽冬日》生态作者团合作协议</t>
        </is>
      </c>
      <c r="C635" t="inlineStr">
        <is>
          <t>904104</t>
        </is>
      </c>
      <c r="D635" t="inlineStr">
        <is>
          <t>93.0</t>
        </is>
      </c>
      <c r="E635" t="inlineStr">
        <is>
          <t>主播协议审批流程</t>
        </is>
      </c>
      <c r="F635" t="inlineStr">
        <is>
          <t>3</t>
        </is>
      </c>
      <c r="G635" t="inlineStr">
        <is>
          <t>主播协议</t>
        </is>
      </c>
      <c r="H635" t="inlineStr">
        <is>
          <t>13.0</t>
        </is>
      </c>
      <c r="I635" t="inlineStr">
        <is>
          <t>其他_主播</t>
        </is>
      </c>
      <c r="J635" t="inlineStr">
        <is>
          <t>其他_主播</t>
        </is>
      </c>
      <c r="Z635" t="inlineStr">
        <is>
          <t>当前合同</t>
        </is>
      </c>
      <c r="AA635" t="inlineStr">
        <is>
          <t>anchor_profile_list</t>
        </is>
      </c>
      <c r="AB635" t="inlineStr">
        <is>
          <t>Hand身份证号</t>
        </is>
      </c>
      <c r="AC635" t="inlineStr">
        <is>
          <t>44084</t>
        </is>
      </c>
      <c r="AD635" t="inlineStr">
        <is>
          <t>MIGAP044084</t>
        </is>
      </c>
      <c r="AE635" t="inlineStr">
        <is>
          <t>110111199610280013</t>
        </is>
      </c>
      <c r="AG635" t="inlineStr">
        <is>
          <t>主播专项-主播经纪</t>
        </is>
      </c>
      <c r="AH635" t="inlineStr">
        <is>
          <t>合同编号=SHHJ-O-202512017; 未命中 VMSB/VT/P</t>
        </is>
      </c>
    </row>
    <row r="636">
      <c r="A636" t="inlineStr">
        <is>
          <t>SHHJ-O-202512019</t>
        </is>
      </c>
      <c r="B636" t="inlineStr">
        <is>
          <t>小彬-《无尽冬日》生态作者团合作协议</t>
        </is>
      </c>
      <c r="C636" t="inlineStr">
        <is>
          <t>906387</t>
        </is>
      </c>
      <c r="D636" t="inlineStr">
        <is>
          <t>93.0</t>
        </is>
      </c>
      <c r="E636" t="inlineStr">
        <is>
          <t>主播协议审批流程</t>
        </is>
      </c>
      <c r="F636" t="inlineStr">
        <is>
          <t>3</t>
        </is>
      </c>
      <c r="G636" t="inlineStr">
        <is>
          <t>主播协议</t>
        </is>
      </c>
      <c r="H636" t="inlineStr">
        <is>
          <t>13.0</t>
        </is>
      </c>
      <c r="I636" t="inlineStr">
        <is>
          <t>其他_主播</t>
        </is>
      </c>
      <c r="J636" t="inlineStr">
        <is>
          <t>其他_主播</t>
        </is>
      </c>
      <c r="Z636" t="inlineStr">
        <is>
          <t>当前合同</t>
        </is>
      </c>
      <c r="AA636" t="inlineStr">
        <is>
          <t>anchor_profile_list</t>
        </is>
      </c>
      <c r="AB636" t="inlineStr">
        <is>
          <t>Hand身份证号</t>
        </is>
      </c>
      <c r="AC636" t="inlineStr">
        <is>
          <t>46799</t>
        </is>
      </c>
      <c r="AD636" t="inlineStr">
        <is>
          <t>MIGAP046799</t>
        </is>
      </c>
      <c r="AE636" t="inlineStr">
        <is>
          <t>450821200006213636</t>
        </is>
      </c>
      <c r="AG636" t="inlineStr">
        <is>
          <t>主播专项-主播经纪</t>
        </is>
      </c>
      <c r="AH636" t="inlineStr">
        <is>
          <t>合同编号=SHHJ-O-202512019; 未命中 VMSB/VT/P</t>
        </is>
      </c>
    </row>
    <row r="637">
      <c r="A637" t="inlineStr">
        <is>
          <t>SHHJ-O-202512020</t>
        </is>
      </c>
      <c r="B637" t="inlineStr">
        <is>
          <t>陈皮不沉《无尽冬日》生态作者团合作协议</t>
        </is>
      </c>
      <c r="C637" t="inlineStr">
        <is>
          <t>906390</t>
        </is>
      </c>
      <c r="D637" t="inlineStr">
        <is>
          <t>93.0</t>
        </is>
      </c>
      <c r="E637" t="inlineStr">
        <is>
          <t>主播协议审批流程</t>
        </is>
      </c>
      <c r="F637" t="inlineStr">
        <is>
          <t>3</t>
        </is>
      </c>
      <c r="G637" t="inlineStr">
        <is>
          <t>主播协议</t>
        </is>
      </c>
      <c r="H637" t="inlineStr">
        <is>
          <t>13.0</t>
        </is>
      </c>
      <c r="I637" t="inlineStr">
        <is>
          <t>其他_主播</t>
        </is>
      </c>
      <c r="J637" t="inlineStr">
        <is>
          <t>其他_主播</t>
        </is>
      </c>
      <c r="Z637" t="inlineStr">
        <is>
          <t>当前合同</t>
        </is>
      </c>
      <c r="AA637" t="inlineStr">
        <is>
          <t>anchor_profile_list</t>
        </is>
      </c>
      <c r="AB637" t="inlineStr">
        <is>
          <t>Hand身份证号</t>
        </is>
      </c>
      <c r="AC637" t="inlineStr">
        <is>
          <t>46877</t>
        </is>
      </c>
      <c r="AD637" t="inlineStr">
        <is>
          <t>MIGAP046877</t>
        </is>
      </c>
      <c r="AE637" t="inlineStr">
        <is>
          <t>411481199004108464</t>
        </is>
      </c>
      <c r="AG637" t="inlineStr">
        <is>
          <t>主播专项-主播经纪</t>
        </is>
      </c>
      <c r="AH637" t="inlineStr">
        <is>
          <t>合同编号=SHHJ-O-202512020; 未命中 VMSB/VT/P</t>
        </is>
      </c>
    </row>
    <row r="638">
      <c r="A638" t="inlineStr">
        <is>
          <t>SHHJ-O-202512021</t>
        </is>
      </c>
      <c r="B638" t="inlineStr">
        <is>
          <t>壹九《无尽冬日》生态作者团合作协议</t>
        </is>
      </c>
      <c r="C638" t="inlineStr">
        <is>
          <t>906409</t>
        </is>
      </c>
      <c r="D638" t="inlineStr">
        <is>
          <t>93.0</t>
        </is>
      </c>
      <c r="E638" t="inlineStr">
        <is>
          <t>主播协议审批流程</t>
        </is>
      </c>
      <c r="F638" t="inlineStr">
        <is>
          <t>3</t>
        </is>
      </c>
      <c r="G638" t="inlineStr">
        <is>
          <t>主播协议</t>
        </is>
      </c>
      <c r="H638" t="inlineStr">
        <is>
          <t>13.0</t>
        </is>
      </c>
      <c r="I638" t="inlineStr">
        <is>
          <t>其他_主播</t>
        </is>
      </c>
      <c r="J638" t="inlineStr">
        <is>
          <t>其他_主播</t>
        </is>
      </c>
      <c r="Z638" t="inlineStr">
        <is>
          <t>当前合同</t>
        </is>
      </c>
      <c r="AA638" t="inlineStr">
        <is>
          <t>anchor_profile_list</t>
        </is>
      </c>
      <c r="AB638" t="inlineStr">
        <is>
          <t>Hand身份证号</t>
        </is>
      </c>
      <c r="AC638" t="inlineStr">
        <is>
          <t>46878</t>
        </is>
      </c>
      <c r="AD638" t="inlineStr">
        <is>
          <t>MIGAP046878</t>
        </is>
      </c>
      <c r="AE638" t="inlineStr">
        <is>
          <t>332528200004120017</t>
        </is>
      </c>
      <c r="AG638" t="inlineStr">
        <is>
          <t>主播专项-主播经纪</t>
        </is>
      </c>
      <c r="AH638" t="inlineStr">
        <is>
          <t>合同编号=SHHJ-O-202512021; 未命中 VMSB/VT/P</t>
        </is>
      </c>
    </row>
    <row r="639">
      <c r="A639" t="inlineStr">
        <is>
          <t>SHHJ-O-202512024</t>
        </is>
      </c>
      <c r="B639" t="inlineStr">
        <is>
          <t>大大橙子（无尽冬日）《无尽冬日》生态作者团合作协议</t>
        </is>
      </c>
      <c r="C639" t="inlineStr">
        <is>
          <t>906571</t>
        </is>
      </c>
      <c r="D639" t="inlineStr">
        <is>
          <t>93.0</t>
        </is>
      </c>
      <c r="E639" t="inlineStr">
        <is>
          <t>主播协议审批流程</t>
        </is>
      </c>
      <c r="F639" t="inlineStr">
        <is>
          <t>3</t>
        </is>
      </c>
      <c r="G639" t="inlineStr">
        <is>
          <t>主播协议</t>
        </is>
      </c>
      <c r="H639" t="inlineStr">
        <is>
          <t>13.0</t>
        </is>
      </c>
      <c r="I639" t="inlineStr">
        <is>
          <t>其他_主播</t>
        </is>
      </c>
      <c r="J639" t="inlineStr">
        <is>
          <t>其他_主播</t>
        </is>
      </c>
      <c r="Z639" t="inlineStr">
        <is>
          <t>当前合同</t>
        </is>
      </c>
      <c r="AA639" t="inlineStr">
        <is>
          <t>anchor_profile_list</t>
        </is>
      </c>
      <c r="AB639" t="inlineStr">
        <is>
          <t>Hand身份证号</t>
        </is>
      </c>
      <c r="AC639" t="inlineStr">
        <is>
          <t>45314</t>
        </is>
      </c>
      <c r="AD639" t="inlineStr">
        <is>
          <t>MIGAP045314</t>
        </is>
      </c>
      <c r="AE639" t="inlineStr">
        <is>
          <t>452227198808270015</t>
        </is>
      </c>
      <c r="AG639" t="inlineStr">
        <is>
          <t>主播专项-主播经纪</t>
        </is>
      </c>
      <c r="AH639" t="inlineStr">
        <is>
          <t>合同编号=SHHJ-O-202512024; 未命中 VMSB/VT/P</t>
        </is>
      </c>
    </row>
    <row r="640">
      <c r="A640" t="inlineStr">
        <is>
          <t>SHHJ-O-202512025</t>
        </is>
      </c>
      <c r="B640" t="inlineStr">
        <is>
          <t>无尽冬日-助战《无尽冬日》生态作者团合作协议</t>
        </is>
      </c>
      <c r="C640" t="inlineStr">
        <is>
          <t>906576</t>
        </is>
      </c>
      <c r="D640" t="inlineStr">
        <is>
          <t>93.0</t>
        </is>
      </c>
      <c r="E640" t="inlineStr">
        <is>
          <t>主播协议审批流程</t>
        </is>
      </c>
      <c r="F640" t="inlineStr">
        <is>
          <t>3</t>
        </is>
      </c>
      <c r="G640" t="inlineStr">
        <is>
          <t>主播协议</t>
        </is>
      </c>
      <c r="H640" t="inlineStr">
        <is>
          <t>13.0</t>
        </is>
      </c>
      <c r="I640" t="inlineStr">
        <is>
          <t>其他_主播</t>
        </is>
      </c>
      <c r="J640" t="inlineStr">
        <is>
          <t>其他_主播</t>
        </is>
      </c>
      <c r="Z640" t="inlineStr">
        <is>
          <t>当前合同</t>
        </is>
      </c>
      <c r="AA640" t="inlineStr">
        <is>
          <t>anchor_profile_list</t>
        </is>
      </c>
      <c r="AB640" t="inlineStr">
        <is>
          <t>Hand身份证号</t>
        </is>
      </c>
      <c r="AC640" t="inlineStr">
        <is>
          <t>46881</t>
        </is>
      </c>
      <c r="AD640" t="inlineStr">
        <is>
          <t>MIGAP046881</t>
        </is>
      </c>
      <c r="AE640" t="inlineStr">
        <is>
          <t>130929199608144718</t>
        </is>
      </c>
      <c r="AG640" t="inlineStr">
        <is>
          <t>主播专项-主播经纪</t>
        </is>
      </c>
      <c r="AH640" t="inlineStr">
        <is>
          <t>合同编号=SHHJ-O-202512025; 未命中 VMSB/VT/P</t>
        </is>
      </c>
    </row>
    <row r="641">
      <c r="A641" t="inlineStr">
        <is>
          <t>SHHJ-O-202512026</t>
        </is>
      </c>
      <c r="B641" t="inlineStr">
        <is>
          <t>无尽冬日小智Zzz《无尽冬日》生态作者团合作协议</t>
        </is>
      </c>
      <c r="C641" t="inlineStr">
        <is>
          <t>906633</t>
        </is>
      </c>
      <c r="D641" t="inlineStr">
        <is>
          <t>93.0</t>
        </is>
      </c>
      <c r="E641" t="inlineStr">
        <is>
          <t>主播协议审批流程</t>
        </is>
      </c>
      <c r="F641" t="inlineStr">
        <is>
          <t>3</t>
        </is>
      </c>
      <c r="G641" t="inlineStr">
        <is>
          <t>主播协议</t>
        </is>
      </c>
      <c r="H641" t="inlineStr">
        <is>
          <t>13.0</t>
        </is>
      </c>
      <c r="I641" t="inlineStr">
        <is>
          <t>其他_主播</t>
        </is>
      </c>
      <c r="J641" t="inlineStr">
        <is>
          <t>其他_主播</t>
        </is>
      </c>
      <c r="Z641" t="inlineStr">
        <is>
          <t>当前合同</t>
        </is>
      </c>
      <c r="AA641" t="inlineStr">
        <is>
          <t>anchor_profile_list</t>
        </is>
      </c>
      <c r="AB641" t="inlineStr">
        <is>
          <t>Hand身份证号</t>
        </is>
      </c>
      <c r="AC641" t="inlineStr">
        <is>
          <t>46882</t>
        </is>
      </c>
      <c r="AD641" t="inlineStr">
        <is>
          <t>MIGAP046882</t>
        </is>
      </c>
      <c r="AE641" t="inlineStr">
        <is>
          <t>432823199608180830</t>
        </is>
      </c>
      <c r="AG641" t="inlineStr">
        <is>
          <t>主播专项-主播经纪</t>
        </is>
      </c>
      <c r="AH641" t="inlineStr">
        <is>
          <t>合同编号=SHHJ-O-202512026; 未命中 VMSB/VT/P</t>
        </is>
      </c>
    </row>
    <row r="642">
      <c r="A642" t="inlineStr">
        <is>
          <t>SHHJ-O-202512027</t>
        </is>
      </c>
      <c r="B642" t="inlineStr">
        <is>
          <t>小锁重回冬日0氪版《无尽冬日》生态作者团合作协议</t>
        </is>
      </c>
      <c r="C642" t="inlineStr">
        <is>
          <t>906667</t>
        </is>
      </c>
      <c r="D642" t="inlineStr">
        <is>
          <t>93.0</t>
        </is>
      </c>
      <c r="E642" t="inlineStr">
        <is>
          <t>主播协议审批流程</t>
        </is>
      </c>
      <c r="F642" t="inlineStr">
        <is>
          <t>3</t>
        </is>
      </c>
      <c r="G642" t="inlineStr">
        <is>
          <t>主播协议</t>
        </is>
      </c>
      <c r="H642" t="inlineStr">
        <is>
          <t>13.0</t>
        </is>
      </c>
      <c r="I642" t="inlineStr">
        <is>
          <t>其他_主播</t>
        </is>
      </c>
      <c r="J642" t="inlineStr">
        <is>
          <t>其他_主播</t>
        </is>
      </c>
      <c r="Z642" t="inlineStr">
        <is>
          <t>当前合同</t>
        </is>
      </c>
      <c r="AA642" t="inlineStr">
        <is>
          <t>anchor_profile_list</t>
        </is>
      </c>
      <c r="AB642" t="inlineStr">
        <is>
          <t>Hand身份证号</t>
        </is>
      </c>
      <c r="AC642" t="inlineStr">
        <is>
          <t>46883</t>
        </is>
      </c>
      <c r="AD642" t="inlineStr">
        <is>
          <t>MIGAP046883</t>
        </is>
      </c>
      <c r="AE642" t="inlineStr">
        <is>
          <t>511502199403131657</t>
        </is>
      </c>
      <c r="AG642" t="inlineStr">
        <is>
          <t>主播专项-主播经纪</t>
        </is>
      </c>
      <c r="AH642" t="inlineStr">
        <is>
          <t>合同编号=SHHJ-O-202512027; 未命中 VMSB/VT/P</t>
        </is>
      </c>
    </row>
    <row r="643">
      <c r="A643" t="inlineStr">
        <is>
          <t>SHHJ-O-202512028</t>
        </is>
      </c>
      <c r="B643" t="inlineStr">
        <is>
          <t>王子(无尽冬日)《无尽冬日》生态作者团合作协议</t>
        </is>
      </c>
      <c r="C643" t="inlineStr">
        <is>
          <t>906831</t>
        </is>
      </c>
      <c r="D643" t="inlineStr">
        <is>
          <t>93.0</t>
        </is>
      </c>
      <c r="E643" t="inlineStr">
        <is>
          <t>主播协议审批流程</t>
        </is>
      </c>
      <c r="F643" t="inlineStr">
        <is>
          <t>3</t>
        </is>
      </c>
      <c r="G643" t="inlineStr">
        <is>
          <t>主播协议</t>
        </is>
      </c>
      <c r="H643" t="inlineStr">
        <is>
          <t>13.0</t>
        </is>
      </c>
      <c r="I643" t="inlineStr">
        <is>
          <t>其他_主播</t>
        </is>
      </c>
      <c r="J643" t="inlineStr">
        <is>
          <t>其他_主播</t>
        </is>
      </c>
      <c r="Z643" t="inlineStr">
        <is>
          <t>当前合同</t>
        </is>
      </c>
      <c r="AA643" t="inlineStr">
        <is>
          <t>anchor_profile_list</t>
        </is>
      </c>
      <c r="AB643" t="inlineStr">
        <is>
          <t>Hand身份证号</t>
        </is>
      </c>
      <c r="AC643" t="inlineStr">
        <is>
          <t>46884</t>
        </is>
      </c>
      <c r="AD643" t="inlineStr">
        <is>
          <t>MIGAP046884</t>
        </is>
      </c>
      <c r="AE643" t="inlineStr">
        <is>
          <t>230227199010140010</t>
        </is>
      </c>
      <c r="AG643" t="inlineStr">
        <is>
          <t>主播专项-主播经纪</t>
        </is>
      </c>
      <c r="AH643" t="inlineStr">
        <is>
          <t>合同编号=SHHJ-O-202512028; 未命中 VMSB/VT/P</t>
        </is>
      </c>
    </row>
    <row r="644">
      <c r="A644" t="inlineStr">
        <is>
          <t>SHHJ-O-202512029</t>
        </is>
      </c>
      <c r="B644" t="inlineStr">
        <is>
          <t>『无尽冬日』王一二《无尽冬日》生态作者团合作协议</t>
        </is>
      </c>
      <c r="C644" t="inlineStr">
        <is>
          <t>906915</t>
        </is>
      </c>
      <c r="D644" t="inlineStr">
        <is>
          <t>93.0</t>
        </is>
      </c>
      <c r="E644" t="inlineStr">
        <is>
          <t>主播协议审批流程</t>
        </is>
      </c>
      <c r="F644" t="inlineStr">
        <is>
          <t>3</t>
        </is>
      </c>
      <c r="G644" t="inlineStr">
        <is>
          <t>主播协议</t>
        </is>
      </c>
      <c r="H644" t="inlineStr">
        <is>
          <t>13.0</t>
        </is>
      </c>
      <c r="I644" t="inlineStr">
        <is>
          <t>其他_主播</t>
        </is>
      </c>
      <c r="J644" t="inlineStr">
        <is>
          <t>其他_主播</t>
        </is>
      </c>
      <c r="Z644" t="inlineStr">
        <is>
          <t>当前合同</t>
        </is>
      </c>
      <c r="AA644" t="inlineStr">
        <is>
          <t>anchor_profile_list</t>
        </is>
      </c>
      <c r="AB644" t="inlineStr">
        <is>
          <t>Hand身份证号</t>
        </is>
      </c>
      <c r="AC644" t="inlineStr">
        <is>
          <t>46885</t>
        </is>
      </c>
      <c r="AD644" t="inlineStr">
        <is>
          <t>MIGAP046885</t>
        </is>
      </c>
      <c r="AE644" t="inlineStr">
        <is>
          <t>341227199009127050</t>
        </is>
      </c>
      <c r="AG644" t="inlineStr">
        <is>
          <t>主播专项-主播经纪</t>
        </is>
      </c>
      <c r="AH644" t="inlineStr">
        <is>
          <t>合同编号=SHHJ-O-202512029; 未命中 VMSB/VT/P</t>
        </is>
      </c>
    </row>
    <row r="645">
      <c r="A645" t="inlineStr">
        <is>
          <t>SHHJ-O-202512031</t>
        </is>
      </c>
      <c r="B645" t="inlineStr">
        <is>
          <t>西西.《无尽冬日》生态作者团合作协议</t>
        </is>
      </c>
      <c r="C645" t="inlineStr">
        <is>
          <t>906925</t>
        </is>
      </c>
      <c r="D645" t="inlineStr">
        <is>
          <t>93.0</t>
        </is>
      </c>
      <c r="E645" t="inlineStr">
        <is>
          <t>主播协议审批流程</t>
        </is>
      </c>
      <c r="F645" t="inlineStr">
        <is>
          <t>3</t>
        </is>
      </c>
      <c r="G645" t="inlineStr">
        <is>
          <t>主播协议</t>
        </is>
      </c>
      <c r="H645" t="inlineStr">
        <is>
          <t>13.0</t>
        </is>
      </c>
      <c r="I645" t="inlineStr">
        <is>
          <t>其他_主播</t>
        </is>
      </c>
      <c r="J645" t="inlineStr">
        <is>
          <t>其他_主播</t>
        </is>
      </c>
      <c r="Z645" t="inlineStr">
        <is>
          <t>当前合同</t>
        </is>
      </c>
      <c r="AA645" t="inlineStr">
        <is>
          <t>anchor_profile_list</t>
        </is>
      </c>
      <c r="AB645" t="inlineStr">
        <is>
          <t>Hand身份证号</t>
        </is>
      </c>
      <c r="AC645" t="inlineStr">
        <is>
          <t>46887</t>
        </is>
      </c>
      <c r="AD645" t="inlineStr">
        <is>
          <t>MIGAP046887</t>
        </is>
      </c>
      <c r="AE645" t="inlineStr">
        <is>
          <t>431127199812276721</t>
        </is>
      </c>
      <c r="AG645" t="inlineStr">
        <is>
          <t>主播专项-主播经纪</t>
        </is>
      </c>
      <c r="AH645" t="inlineStr">
        <is>
          <t>合同编号=SHHJ-O-202512031; 未命中 VMSB/VT/P</t>
        </is>
      </c>
    </row>
    <row r="646">
      <c r="A646" t="inlineStr">
        <is>
          <t>SHHJ-O-202512032</t>
        </is>
      </c>
      <c r="B646" t="inlineStr">
        <is>
          <t>无尽冬日-含章《无尽冬日》生态作者团合作协议</t>
        </is>
      </c>
      <c r="C646" t="inlineStr">
        <is>
          <t>906932</t>
        </is>
      </c>
      <c r="D646" t="inlineStr">
        <is>
          <t>93.0</t>
        </is>
      </c>
      <c r="E646" t="inlineStr">
        <is>
          <t>主播协议审批流程</t>
        </is>
      </c>
      <c r="F646" t="inlineStr">
        <is>
          <t>3</t>
        </is>
      </c>
      <c r="G646" t="inlineStr">
        <is>
          <t>主播协议</t>
        </is>
      </c>
      <c r="H646" t="inlineStr">
        <is>
          <t>13.0</t>
        </is>
      </c>
      <c r="I646" t="inlineStr">
        <is>
          <t>其他_主播</t>
        </is>
      </c>
      <c r="J646" t="inlineStr">
        <is>
          <t>其他_主播</t>
        </is>
      </c>
      <c r="Z646" t="inlineStr">
        <is>
          <t>当前合同</t>
        </is>
      </c>
      <c r="AA646" t="inlineStr">
        <is>
          <t>anchor_profile_list</t>
        </is>
      </c>
      <c r="AB646" t="inlineStr">
        <is>
          <t>Hand身份证号</t>
        </is>
      </c>
      <c r="AC646" t="inlineStr">
        <is>
          <t>46889</t>
        </is>
      </c>
      <c r="AD646" t="inlineStr">
        <is>
          <t>MIGAP046889</t>
        </is>
      </c>
      <c r="AE646" t="inlineStr">
        <is>
          <t>441622199106041025</t>
        </is>
      </c>
      <c r="AG646" t="inlineStr">
        <is>
          <t>主播专项-主播经纪</t>
        </is>
      </c>
      <c r="AH646" t="inlineStr">
        <is>
          <t>合同编号=SHHJ-O-202512032; 未命中 VMSB/VT/P</t>
        </is>
      </c>
    </row>
    <row r="647">
      <c r="A647" t="inlineStr">
        <is>
          <t>SHHJ-O-202512033</t>
        </is>
      </c>
      <c r="B647" t="inlineStr">
        <is>
          <t>冰糖（柒枫文化）《无尽冬日》生态作者团合作协议</t>
        </is>
      </c>
      <c r="C647" t="inlineStr">
        <is>
          <t>907109</t>
        </is>
      </c>
      <c r="D647" t="inlineStr">
        <is>
          <t>93.0</t>
        </is>
      </c>
      <c r="E647" t="inlineStr">
        <is>
          <t>主播协议审批流程</t>
        </is>
      </c>
      <c r="F647" t="inlineStr">
        <is>
          <t>3</t>
        </is>
      </c>
      <c r="G647" t="inlineStr">
        <is>
          <t>主播协议</t>
        </is>
      </c>
      <c r="H647" t="inlineStr">
        <is>
          <t>13.0</t>
        </is>
      </c>
      <c r="I647" t="inlineStr">
        <is>
          <t>其他_主播</t>
        </is>
      </c>
      <c r="J647" t="inlineStr">
        <is>
          <t>其他_主播</t>
        </is>
      </c>
      <c r="Z647" t="inlineStr">
        <is>
          <t>当前合同</t>
        </is>
      </c>
      <c r="AA647" t="inlineStr">
        <is>
          <t>anchor_profile_list</t>
        </is>
      </c>
      <c r="AB647" t="inlineStr">
        <is>
          <t>Hand身份证号</t>
        </is>
      </c>
      <c r="AC647" t="inlineStr">
        <is>
          <t>46934</t>
        </is>
      </c>
      <c r="AD647" t="inlineStr">
        <is>
          <t>MIGAP046934</t>
        </is>
      </c>
      <c r="AE647" t="inlineStr">
        <is>
          <t>430525200207227212</t>
        </is>
      </c>
      <c r="AG647" t="inlineStr">
        <is>
          <t>主播专项-主播经纪</t>
        </is>
      </c>
      <c r="AH647" t="inlineStr">
        <is>
          <t>合同编号=SHHJ-O-202512033; 未命中 VMSB/VT/P</t>
        </is>
      </c>
    </row>
    <row r="648">
      <c r="A648" t="inlineStr">
        <is>
          <t>SHHJ-O-202512036</t>
        </is>
      </c>
      <c r="B648" t="inlineStr">
        <is>
          <t>宁g《无尽冬日》生态作者团合作协议</t>
        </is>
      </c>
      <c r="C648" t="inlineStr">
        <is>
          <t>907220</t>
        </is>
      </c>
      <c r="D648" t="inlineStr">
        <is>
          <t>93.0</t>
        </is>
      </c>
      <c r="E648" t="inlineStr">
        <is>
          <t>主播协议审批流程</t>
        </is>
      </c>
      <c r="F648" t="inlineStr">
        <is>
          <t>3</t>
        </is>
      </c>
      <c r="G648" t="inlineStr">
        <is>
          <t>主播协议</t>
        </is>
      </c>
      <c r="H648" t="inlineStr">
        <is>
          <t>13.0</t>
        </is>
      </c>
      <c r="I648" t="inlineStr">
        <is>
          <t>其他_主播</t>
        </is>
      </c>
      <c r="J648" t="inlineStr">
        <is>
          <t>其他_主播</t>
        </is>
      </c>
      <c r="Z648" t="inlineStr">
        <is>
          <t>当前合同</t>
        </is>
      </c>
      <c r="AA648" t="inlineStr">
        <is>
          <t>anchor_profile_list</t>
        </is>
      </c>
      <c r="AB648" t="inlineStr">
        <is>
          <t>Hand身份证号</t>
        </is>
      </c>
      <c r="AC648" t="inlineStr">
        <is>
          <t>46891</t>
        </is>
      </c>
      <c r="AD648" t="inlineStr">
        <is>
          <t>MIGAP046891</t>
        </is>
      </c>
      <c r="AE648" t="inlineStr">
        <is>
          <t>220721200210100016</t>
        </is>
      </c>
      <c r="AG648" t="inlineStr">
        <is>
          <t>主播专项-主播经纪</t>
        </is>
      </c>
      <c r="AH648" t="inlineStr">
        <is>
          <t>合同编号=SHHJ-O-202512036; 未命中 VMSB/VT/P</t>
        </is>
      </c>
    </row>
    <row r="649">
      <c r="A649" t="inlineStr">
        <is>
          <t>SHHJ-O-202512037</t>
        </is>
      </c>
      <c r="B649" t="inlineStr">
        <is>
          <t>十一《无尽冬日》生态作者团合作协议</t>
        </is>
      </c>
      <c r="C649" t="inlineStr">
        <is>
          <t>907235</t>
        </is>
      </c>
      <c r="D649" t="inlineStr">
        <is>
          <t>93.0</t>
        </is>
      </c>
      <c r="E649" t="inlineStr">
        <is>
          <t>主播协议审批流程</t>
        </is>
      </c>
      <c r="F649" t="inlineStr">
        <is>
          <t>3</t>
        </is>
      </c>
      <c r="G649" t="inlineStr">
        <is>
          <t>主播协议</t>
        </is>
      </c>
      <c r="H649" t="inlineStr">
        <is>
          <t>13.0</t>
        </is>
      </c>
      <c r="I649" t="inlineStr">
        <is>
          <t>其他_主播</t>
        </is>
      </c>
      <c r="J649" t="inlineStr">
        <is>
          <t>其他_主播</t>
        </is>
      </c>
      <c r="Z649" t="inlineStr">
        <is>
          <t>当前合同</t>
        </is>
      </c>
      <c r="AA649" t="inlineStr">
        <is>
          <t>anchor_profile_list</t>
        </is>
      </c>
      <c r="AB649" t="inlineStr">
        <is>
          <t>Hand主播姓名</t>
        </is>
      </c>
      <c r="AC649" t="inlineStr">
        <is>
          <t>46893</t>
        </is>
      </c>
      <c r="AD649" t="inlineStr">
        <is>
          <t>MIGAP046893</t>
        </is>
      </c>
      <c r="AE649" t="inlineStr">
        <is>
          <t>6217900600030063301</t>
        </is>
      </c>
      <c r="AG649" t="inlineStr">
        <is>
          <t>主播专项-主播经纪</t>
        </is>
      </c>
      <c r="AH649" t="inlineStr">
        <is>
          <t>合同编号=SHHJ-O-202512037; 未命中 VMSB/VT/P</t>
        </is>
      </c>
    </row>
    <row r="650">
      <c r="A650" t="inlineStr">
        <is>
          <t>SHHJ-O-202512038</t>
        </is>
      </c>
      <c r="B650" t="inlineStr">
        <is>
          <t>无尽冬日 爪云《无尽冬日》生态作者团合作协议</t>
        </is>
      </c>
      <c r="C650" t="inlineStr">
        <is>
          <t>909150</t>
        </is>
      </c>
      <c r="D650" t="inlineStr">
        <is>
          <t>93.0</t>
        </is>
      </c>
      <c r="E650" t="inlineStr">
        <is>
          <t>主播协议审批流程</t>
        </is>
      </c>
      <c r="F650" t="inlineStr">
        <is>
          <t>3</t>
        </is>
      </c>
      <c r="G650" t="inlineStr">
        <is>
          <t>主播协议</t>
        </is>
      </c>
      <c r="H650" t="inlineStr">
        <is>
          <t>13.0</t>
        </is>
      </c>
      <c r="I650" t="inlineStr">
        <is>
          <t>其他_主播</t>
        </is>
      </c>
      <c r="J650" t="inlineStr">
        <is>
          <t>其他_主播</t>
        </is>
      </c>
      <c r="Z650" t="inlineStr">
        <is>
          <t>当前合同</t>
        </is>
      </c>
      <c r="AA650" t="inlineStr">
        <is>
          <t>anchor_profile_list</t>
        </is>
      </c>
      <c r="AB650" t="inlineStr">
        <is>
          <t>Hand身份证号</t>
        </is>
      </c>
      <c r="AC650" t="inlineStr">
        <is>
          <t>46880</t>
        </is>
      </c>
      <c r="AD650" t="inlineStr">
        <is>
          <t>MIGAP046880</t>
        </is>
      </c>
      <c r="AE650" t="inlineStr">
        <is>
          <t>522723200008130639</t>
        </is>
      </c>
      <c r="AG650" t="inlineStr">
        <is>
          <t>主播专项-主播经纪</t>
        </is>
      </c>
      <c r="AH650" t="inlineStr">
        <is>
          <t>合同编号=SHHJ-O-202512038; 未命中 VMSB/VT/P</t>
        </is>
      </c>
    </row>
    <row r="651">
      <c r="A651" t="inlineStr">
        <is>
          <t>SHHJ-O-202512040</t>
        </is>
      </c>
      <c r="B651" t="inlineStr">
        <is>
          <t>玉米大王（无尽冬日）《无尽冬日》生态作者团合作协议</t>
        </is>
      </c>
      <c r="C651" t="inlineStr">
        <is>
          <t>915425</t>
        </is>
      </c>
      <c r="D651" t="inlineStr">
        <is>
          <t>93.0</t>
        </is>
      </c>
      <c r="E651" t="inlineStr">
        <is>
          <t>主播协议审批流程</t>
        </is>
      </c>
      <c r="F651" t="inlineStr">
        <is>
          <t>3</t>
        </is>
      </c>
      <c r="G651" t="inlineStr">
        <is>
          <t>主播协议</t>
        </is>
      </c>
      <c r="H651" t="inlineStr">
        <is>
          <t>13.0</t>
        </is>
      </c>
      <c r="I651" t="inlineStr">
        <is>
          <t>其他_主播</t>
        </is>
      </c>
      <c r="J651" t="inlineStr">
        <is>
          <t>其他_主播</t>
        </is>
      </c>
      <c r="Z651" t="inlineStr">
        <is>
          <t>当前合同</t>
        </is>
      </c>
      <c r="AA651" t="inlineStr">
        <is>
          <t>anchor_profile_list</t>
        </is>
      </c>
      <c r="AB651" t="inlineStr">
        <is>
          <t>Hand身份证号</t>
        </is>
      </c>
      <c r="AC651" t="inlineStr">
        <is>
          <t>46897</t>
        </is>
      </c>
      <c r="AD651" t="inlineStr">
        <is>
          <t>MIGAP046897</t>
        </is>
      </c>
      <c r="AE651" t="inlineStr">
        <is>
          <t>230302199604216420</t>
        </is>
      </c>
      <c r="AG651" t="inlineStr">
        <is>
          <t>主播专项-主播经纪</t>
        </is>
      </c>
      <c r="AH651" t="inlineStr">
        <is>
          <t>合同编号=SHHJ-O-202512040; 未命中 VMSB/VT/P</t>
        </is>
      </c>
    </row>
    <row r="652">
      <c r="A652" t="inlineStr">
        <is>
          <t>SHHJ-O-202512041</t>
        </is>
      </c>
      <c r="B652" t="inlineStr">
        <is>
          <t>无尽冬日马夸《无尽冬日》生态作者团合作协议</t>
        </is>
      </c>
      <c r="C652" t="inlineStr">
        <is>
          <t>915440</t>
        </is>
      </c>
      <c r="D652" t="inlineStr">
        <is>
          <t>93.0</t>
        </is>
      </c>
      <c r="E652" t="inlineStr">
        <is>
          <t>主播协议审批流程</t>
        </is>
      </c>
      <c r="F652" t="inlineStr">
        <is>
          <t>3</t>
        </is>
      </c>
      <c r="G652" t="inlineStr">
        <is>
          <t>主播协议</t>
        </is>
      </c>
      <c r="H652" t="inlineStr">
        <is>
          <t>13.0</t>
        </is>
      </c>
      <c r="I652" t="inlineStr">
        <is>
          <t>其他_主播</t>
        </is>
      </c>
      <c r="J652" t="inlineStr">
        <is>
          <t>其他_主播</t>
        </is>
      </c>
      <c r="Z652" t="inlineStr">
        <is>
          <t>当前合同</t>
        </is>
      </c>
      <c r="AA652" t="inlineStr">
        <is>
          <t>anchor_profile_list</t>
        </is>
      </c>
      <c r="AB652" t="inlineStr">
        <is>
          <t>Hand身份证号</t>
        </is>
      </c>
      <c r="AC652" t="inlineStr">
        <is>
          <t>46896</t>
        </is>
      </c>
      <c r="AD652" t="inlineStr">
        <is>
          <t>MIGAP046896</t>
        </is>
      </c>
      <c r="AE652" t="inlineStr">
        <is>
          <t>131028200111293014</t>
        </is>
      </c>
      <c r="AG652" t="inlineStr">
        <is>
          <t>主播专项-主播经纪</t>
        </is>
      </c>
      <c r="AH652" t="inlineStr">
        <is>
          <t>合同编号=SHHJ-O-202512041; 未命中 VMSB/VT/P</t>
        </is>
      </c>
    </row>
    <row r="653">
      <c r="A653" t="inlineStr">
        <is>
          <t>SHHJ-O-202512042</t>
        </is>
      </c>
      <c r="B653" t="inlineStr">
        <is>
          <t>无尽冬日爆爆-（柒枫）《无尽冬日》生态作者团合作协议</t>
        </is>
      </c>
      <c r="C653" t="inlineStr">
        <is>
          <t>915745</t>
        </is>
      </c>
      <c r="D653" t="inlineStr">
        <is>
          <t>93.0</t>
        </is>
      </c>
      <c r="E653" t="inlineStr">
        <is>
          <t>主播协议审批流程</t>
        </is>
      </c>
      <c r="F653" t="inlineStr">
        <is>
          <t>3</t>
        </is>
      </c>
      <c r="G653" t="inlineStr">
        <is>
          <t>主播协议</t>
        </is>
      </c>
      <c r="H653" t="inlineStr">
        <is>
          <t>13.0</t>
        </is>
      </c>
      <c r="I653" t="inlineStr">
        <is>
          <t>其他_主播</t>
        </is>
      </c>
      <c r="J653" t="inlineStr">
        <is>
          <t>其他_主播</t>
        </is>
      </c>
      <c r="Z653" t="inlineStr">
        <is>
          <t>当前合同</t>
        </is>
      </c>
      <c r="AA653" t="inlineStr">
        <is>
          <t>anchor_profile_list</t>
        </is>
      </c>
      <c r="AB653" t="inlineStr">
        <is>
          <t>Hand身份证号</t>
        </is>
      </c>
      <c r="AC653" t="inlineStr">
        <is>
          <t>46898</t>
        </is>
      </c>
      <c r="AD653" t="inlineStr">
        <is>
          <t>MIGAP046898</t>
        </is>
      </c>
      <c r="AE653" t="inlineStr">
        <is>
          <t>421181200204090415</t>
        </is>
      </c>
      <c r="AG653" t="inlineStr">
        <is>
          <t>主播专项-主播经纪</t>
        </is>
      </c>
      <c r="AH653" t="inlineStr">
        <is>
          <t>合同编号=SHHJ-O-202512042; 未命中 VMSB/VT/P</t>
        </is>
      </c>
    </row>
    <row r="654">
      <c r="A654" t="inlineStr">
        <is>
          <t>SHHJ-O-202512043</t>
        </is>
      </c>
      <c r="B654" t="inlineStr">
        <is>
          <t>无尽冬日-水瓶《无尽冬日》生态作者团合作协议</t>
        </is>
      </c>
      <c r="C654" t="inlineStr">
        <is>
          <t>915748</t>
        </is>
      </c>
      <c r="D654" t="inlineStr">
        <is>
          <t>93.0</t>
        </is>
      </c>
      <c r="E654" t="inlineStr">
        <is>
          <t>主播协议审批流程</t>
        </is>
      </c>
      <c r="F654" t="inlineStr">
        <is>
          <t>3</t>
        </is>
      </c>
      <c r="G654" t="inlineStr">
        <is>
          <t>主播协议</t>
        </is>
      </c>
      <c r="H654" t="inlineStr">
        <is>
          <t>13.0</t>
        </is>
      </c>
      <c r="I654" t="inlineStr">
        <is>
          <t>其他_主播</t>
        </is>
      </c>
      <c r="J654" t="inlineStr">
        <is>
          <t>其他_主播</t>
        </is>
      </c>
      <c r="Z654" t="inlineStr">
        <is>
          <t>当前合同</t>
        </is>
      </c>
      <c r="AA654" t="inlineStr">
        <is>
          <t>anchor_profile_list</t>
        </is>
      </c>
      <c r="AB654" t="inlineStr">
        <is>
          <t>Hand身份证号</t>
        </is>
      </c>
      <c r="AC654" t="inlineStr">
        <is>
          <t>46899</t>
        </is>
      </c>
      <c r="AD654" t="inlineStr">
        <is>
          <t>MIGAP046899</t>
        </is>
      </c>
      <c r="AE654" t="inlineStr">
        <is>
          <t>370303200406155711</t>
        </is>
      </c>
      <c r="AG654" t="inlineStr">
        <is>
          <t>主播专项-主播经纪</t>
        </is>
      </c>
      <c r="AH654" t="inlineStr">
        <is>
          <t>合同编号=SHHJ-O-202512043; 未命中 VMSB/VT/P</t>
        </is>
      </c>
    </row>
    <row r="655">
      <c r="A655" t="inlineStr">
        <is>
          <t>SHHJ-O-202512044</t>
        </is>
      </c>
      <c r="B655" t="inlineStr">
        <is>
          <t>无尽冬日---大树《无尽冬日》生态作者团合作协议</t>
        </is>
      </c>
      <c r="C655" t="inlineStr">
        <is>
          <t>916244</t>
        </is>
      </c>
      <c r="D655" t="inlineStr">
        <is>
          <t>93.0</t>
        </is>
      </c>
      <c r="E655" t="inlineStr">
        <is>
          <t>主播协议审批流程</t>
        </is>
      </c>
      <c r="F655" t="inlineStr">
        <is>
          <t>3</t>
        </is>
      </c>
      <c r="G655" t="inlineStr">
        <is>
          <t>主播协议</t>
        </is>
      </c>
      <c r="H655" t="inlineStr">
        <is>
          <t>13.0</t>
        </is>
      </c>
      <c r="I655" t="inlineStr">
        <is>
          <t>其他_主播</t>
        </is>
      </c>
      <c r="J655" t="inlineStr">
        <is>
          <t>其他_主播</t>
        </is>
      </c>
      <c r="Z655" t="inlineStr">
        <is>
          <t>当前合同</t>
        </is>
      </c>
      <c r="AA655" t="inlineStr">
        <is>
          <t>anchor_profile_list</t>
        </is>
      </c>
      <c r="AB655" t="inlineStr">
        <is>
          <t>Hand身份证号</t>
        </is>
      </c>
      <c r="AC655" t="inlineStr">
        <is>
          <t>46902</t>
        </is>
      </c>
      <c r="AD655" t="inlineStr">
        <is>
          <t>MIGAP046902</t>
        </is>
      </c>
      <c r="AE655" t="inlineStr">
        <is>
          <t>130927200201113330</t>
        </is>
      </c>
      <c r="AG655" t="inlineStr">
        <is>
          <t>主播专项-主播经纪</t>
        </is>
      </c>
      <c r="AH655" t="inlineStr">
        <is>
          <t>合同编号=SHHJ-O-202512044; 未命中 VMSB/VT/P</t>
        </is>
      </c>
    </row>
    <row r="656">
      <c r="A656" t="inlineStr">
        <is>
          <t>SHHJ-O-202512045</t>
        </is>
      </c>
      <c r="B656" t="inlineStr">
        <is>
          <t>曾经的我（雷霆）《无尽冬日》生态作者团合作协议</t>
        </is>
      </c>
      <c r="C656" t="inlineStr">
        <is>
          <t>916249</t>
        </is>
      </c>
      <c r="D656" t="inlineStr">
        <is>
          <t>93.0</t>
        </is>
      </c>
      <c r="E656" t="inlineStr">
        <is>
          <t>主播协议审批流程</t>
        </is>
      </c>
      <c r="F656" t="inlineStr">
        <is>
          <t>3</t>
        </is>
      </c>
      <c r="G656" t="inlineStr">
        <is>
          <t>主播协议</t>
        </is>
      </c>
      <c r="H656" t="inlineStr">
        <is>
          <t>13.0</t>
        </is>
      </c>
      <c r="I656" t="inlineStr">
        <is>
          <t>其他_主播</t>
        </is>
      </c>
      <c r="J656" t="inlineStr">
        <is>
          <t>其他_主播</t>
        </is>
      </c>
      <c r="Z656" t="inlineStr">
        <is>
          <t>当前合同</t>
        </is>
      </c>
      <c r="AA656" t="inlineStr">
        <is>
          <t>anchor_profile_list</t>
        </is>
      </c>
      <c r="AB656" t="inlineStr">
        <is>
          <t>Hand身份证号</t>
        </is>
      </c>
      <c r="AC656" t="inlineStr">
        <is>
          <t>46936</t>
        </is>
      </c>
      <c r="AD656" t="inlineStr">
        <is>
          <t>MIGAP046936</t>
        </is>
      </c>
      <c r="AE656" t="inlineStr">
        <is>
          <t>321284199411192030</t>
        </is>
      </c>
      <c r="AG656" t="inlineStr">
        <is>
          <t>主播专项-主播经纪</t>
        </is>
      </c>
      <c r="AH656" t="inlineStr">
        <is>
          <t>合同编号=SHHJ-O-202512045; 未命中 VMSB/VT/P</t>
        </is>
      </c>
    </row>
    <row r="657">
      <c r="A657" t="inlineStr">
        <is>
          <t>SHHJ-O-202512047</t>
        </is>
      </c>
      <c r="B657" t="inlineStr">
        <is>
          <t>无尽冬日-风筝《无尽冬日》生态作者团合作协议</t>
        </is>
      </c>
      <c r="C657" t="inlineStr">
        <is>
          <t>916303</t>
        </is>
      </c>
      <c r="D657" t="inlineStr">
        <is>
          <t>93.0</t>
        </is>
      </c>
      <c r="E657" t="inlineStr">
        <is>
          <t>主播协议审批流程</t>
        </is>
      </c>
      <c r="F657" t="inlineStr">
        <is>
          <t>3</t>
        </is>
      </c>
      <c r="G657" t="inlineStr">
        <is>
          <t>主播协议</t>
        </is>
      </c>
      <c r="H657" t="inlineStr">
        <is>
          <t>13.0</t>
        </is>
      </c>
      <c r="I657" t="inlineStr">
        <is>
          <t>其他_主播</t>
        </is>
      </c>
      <c r="J657" t="inlineStr">
        <is>
          <t>其他_主播</t>
        </is>
      </c>
      <c r="Z657" t="inlineStr">
        <is>
          <t>当前合同</t>
        </is>
      </c>
      <c r="AA657" t="inlineStr">
        <is>
          <t>anchor_profile_list</t>
        </is>
      </c>
      <c r="AB657" t="inlineStr">
        <is>
          <t>Hand主播姓名</t>
        </is>
      </c>
      <c r="AC657" t="inlineStr">
        <is>
          <t>46978</t>
        </is>
      </c>
      <c r="AD657" t="inlineStr">
        <is>
          <t>MIGAP046978</t>
        </is>
      </c>
      <c r="AE657" t="inlineStr">
        <is>
          <t>130683200207268012</t>
        </is>
      </c>
      <c r="AG657" t="inlineStr">
        <is>
          <t>主播专项-主播经纪</t>
        </is>
      </c>
      <c r="AH657" t="inlineStr">
        <is>
          <t>合同编号=SHHJ-O-202512047; 未命中 VMSB/VT/P</t>
        </is>
      </c>
    </row>
    <row r="658">
      <c r="A658" t="inlineStr">
        <is>
          <t>SHHJ-O-202512048</t>
        </is>
      </c>
      <c r="B658" t="inlineStr">
        <is>
          <t>阿斯塔（无尽冬日）《无尽冬日》生态作者团合作协议</t>
        </is>
      </c>
      <c r="C658" t="inlineStr">
        <is>
          <t>916341</t>
        </is>
      </c>
      <c r="D658" t="inlineStr">
        <is>
          <t>93.0</t>
        </is>
      </c>
      <c r="E658" t="inlineStr">
        <is>
          <t>主播协议审批流程</t>
        </is>
      </c>
      <c r="F658" t="inlineStr">
        <is>
          <t>3</t>
        </is>
      </c>
      <c r="G658" t="inlineStr">
        <is>
          <t>主播协议</t>
        </is>
      </c>
      <c r="H658" t="inlineStr">
        <is>
          <t>13.0</t>
        </is>
      </c>
      <c r="I658" t="inlineStr">
        <is>
          <t>其他_主播</t>
        </is>
      </c>
      <c r="J658" t="inlineStr">
        <is>
          <t>其他_主播</t>
        </is>
      </c>
      <c r="Z658" t="inlineStr">
        <is>
          <t>当前合同</t>
        </is>
      </c>
      <c r="AA658" t="inlineStr">
        <is>
          <t>anchor_profile_list</t>
        </is>
      </c>
      <c r="AB658" t="inlineStr">
        <is>
          <t>Hand身份证号</t>
        </is>
      </c>
      <c r="AC658" t="inlineStr">
        <is>
          <t>45604</t>
        </is>
      </c>
      <c r="AD658" t="inlineStr">
        <is>
          <t>MIGAP045604</t>
        </is>
      </c>
      <c r="AE658" t="inlineStr">
        <is>
          <t>320106200307213639</t>
        </is>
      </c>
      <c r="AG658" t="inlineStr">
        <is>
          <t>主播专项-主播经纪</t>
        </is>
      </c>
      <c r="AH658" t="inlineStr">
        <is>
          <t>合同编号=SHHJ-O-202512048; 未命中 VMSB/VT/P</t>
        </is>
      </c>
    </row>
    <row r="659">
      <c r="A659" t="inlineStr">
        <is>
          <t>SHHJ-O-202512049</t>
        </is>
      </c>
      <c r="B659" t="inlineStr">
        <is>
          <t>无尽冬日-无风《无尽冬日》生态作者团合作协议</t>
        </is>
      </c>
      <c r="C659" t="inlineStr">
        <is>
          <t>916404</t>
        </is>
      </c>
      <c r="D659" t="inlineStr">
        <is>
          <t>93.0</t>
        </is>
      </c>
      <c r="E659" t="inlineStr">
        <is>
          <t>主播协议审批流程</t>
        </is>
      </c>
      <c r="F659" t="inlineStr">
        <is>
          <t>3</t>
        </is>
      </c>
      <c r="G659" t="inlineStr">
        <is>
          <t>主播协议</t>
        </is>
      </c>
      <c r="H659" t="inlineStr">
        <is>
          <t>13.0</t>
        </is>
      </c>
      <c r="I659" t="inlineStr">
        <is>
          <t>其他_主播</t>
        </is>
      </c>
      <c r="J659" t="inlineStr">
        <is>
          <t>其他_主播</t>
        </is>
      </c>
      <c r="Z659" t="inlineStr">
        <is>
          <t>当前合同</t>
        </is>
      </c>
      <c r="AA659" t="inlineStr">
        <is>
          <t>anchor_profile_list</t>
        </is>
      </c>
      <c r="AB659" t="inlineStr">
        <is>
          <t>Hand身份证号</t>
        </is>
      </c>
      <c r="AC659" t="inlineStr">
        <is>
          <t>46895</t>
        </is>
      </c>
      <c r="AD659" t="inlineStr">
        <is>
          <t>MIGAP046895</t>
        </is>
      </c>
      <c r="AE659" t="inlineStr">
        <is>
          <t>142427199204301215</t>
        </is>
      </c>
      <c r="AG659" t="inlineStr">
        <is>
          <t>主播专项-主播经纪</t>
        </is>
      </c>
      <c r="AH659" t="inlineStr">
        <is>
          <t>合同编号=SHHJ-O-202512049; 未命中 VMSB/VT/P</t>
        </is>
      </c>
    </row>
    <row r="660">
      <c r="A660" t="inlineStr">
        <is>
          <t>SHHJ-O-202512050</t>
        </is>
      </c>
      <c r="B660" t="inlineStr">
        <is>
          <t>温白呀（吃瓜版）《无尽冬日》生态作者团合作协议</t>
        </is>
      </c>
      <c r="C660" t="inlineStr">
        <is>
          <t>916774</t>
        </is>
      </c>
      <c r="D660" t="inlineStr">
        <is>
          <t>93.0</t>
        </is>
      </c>
      <c r="E660" t="inlineStr">
        <is>
          <t>主播协议审批流程</t>
        </is>
      </c>
      <c r="F660" t="inlineStr">
        <is>
          <t>3</t>
        </is>
      </c>
      <c r="G660" t="inlineStr">
        <is>
          <t>主播协议</t>
        </is>
      </c>
      <c r="H660" t="inlineStr">
        <is>
          <t>13.0</t>
        </is>
      </c>
      <c r="I660" t="inlineStr">
        <is>
          <t>其他_主播</t>
        </is>
      </c>
      <c r="J660" t="inlineStr">
        <is>
          <t>其他_主播</t>
        </is>
      </c>
      <c r="Z660" t="inlineStr">
        <is>
          <t>当前合同</t>
        </is>
      </c>
      <c r="AA660" t="inlineStr">
        <is>
          <t>anchor_profile_list</t>
        </is>
      </c>
      <c r="AB660" t="inlineStr">
        <is>
          <t>Hand身份证号</t>
        </is>
      </c>
      <c r="AC660" t="inlineStr">
        <is>
          <t>46886</t>
        </is>
      </c>
      <c r="AD660" t="inlineStr">
        <is>
          <t>MIGAP046886</t>
        </is>
      </c>
      <c r="AE660" t="inlineStr">
        <is>
          <t>12022219931209442X</t>
        </is>
      </c>
      <c r="AG660" t="inlineStr">
        <is>
          <t>主播专项-主播经纪</t>
        </is>
      </c>
      <c r="AH660" t="inlineStr">
        <is>
          <t>合同编号=SHHJ-O-202512050; 未命中 VMSB/VT/P</t>
        </is>
      </c>
    </row>
    <row r="661">
      <c r="A661" t="inlineStr">
        <is>
          <t>SHHJ-O-202512051</t>
        </is>
      </c>
      <c r="B661" t="inlineStr">
        <is>
          <t>拾光《无尽冬日》生态作者团合作协议</t>
        </is>
      </c>
      <c r="C661" t="inlineStr">
        <is>
          <t>918886</t>
        </is>
      </c>
      <c r="D661" t="inlineStr">
        <is>
          <t>93.0</t>
        </is>
      </c>
      <c r="E661" t="inlineStr">
        <is>
          <t>主播协议审批流程</t>
        </is>
      </c>
      <c r="F661" t="inlineStr">
        <is>
          <t>3</t>
        </is>
      </c>
      <c r="G661" t="inlineStr">
        <is>
          <t>主播协议</t>
        </is>
      </c>
      <c r="H661" t="inlineStr">
        <is>
          <t>13.0</t>
        </is>
      </c>
      <c r="I661" t="inlineStr">
        <is>
          <t>其他_主播</t>
        </is>
      </c>
      <c r="J661" t="inlineStr">
        <is>
          <t>其他_主播</t>
        </is>
      </c>
      <c r="Z661" t="inlineStr">
        <is>
          <t>当前合同</t>
        </is>
      </c>
      <c r="AA661" t="inlineStr">
        <is>
          <t>anchor_profile_list</t>
        </is>
      </c>
      <c r="AB661" t="inlineStr">
        <is>
          <t>Hand身份证号</t>
        </is>
      </c>
      <c r="AC661" t="inlineStr">
        <is>
          <t>46890</t>
        </is>
      </c>
      <c r="AD661" t="inlineStr">
        <is>
          <t>MIGAP046890</t>
        </is>
      </c>
      <c r="AE661" t="inlineStr">
        <is>
          <t>120109198503160011</t>
        </is>
      </c>
      <c r="AG661" t="inlineStr">
        <is>
          <t>主播专项-主播经纪</t>
        </is>
      </c>
      <c r="AH661" t="inlineStr">
        <is>
          <t>合同编号=SHHJ-O-202512051; 未命中 VMSB/VT/P</t>
        </is>
      </c>
    </row>
    <row r="662">
      <c r="A662" t="inlineStr">
        <is>
          <t>SHHJ-O-202512052</t>
        </is>
      </c>
      <c r="B662" t="inlineStr">
        <is>
          <t>无尽冬日小义《无尽冬日》生态作者团合作协议</t>
        </is>
      </c>
      <c r="C662" t="inlineStr">
        <is>
          <t>918979</t>
        </is>
      </c>
      <c r="D662" t="inlineStr">
        <is>
          <t>93.0</t>
        </is>
      </c>
      <c r="E662" t="inlineStr">
        <is>
          <t>主播协议审批流程</t>
        </is>
      </c>
      <c r="F662" t="inlineStr">
        <is>
          <t>3</t>
        </is>
      </c>
      <c r="G662" t="inlineStr">
        <is>
          <t>主播协议</t>
        </is>
      </c>
      <c r="H662" t="inlineStr">
        <is>
          <t>13.0</t>
        </is>
      </c>
      <c r="I662" t="inlineStr">
        <is>
          <t>其他_主播</t>
        </is>
      </c>
      <c r="J662" t="inlineStr">
        <is>
          <t>其他_主播</t>
        </is>
      </c>
      <c r="Z662" t="inlineStr">
        <is>
          <t>当前合同</t>
        </is>
      </c>
      <c r="AA662" t="inlineStr">
        <is>
          <t>anchor_profile_list</t>
        </is>
      </c>
      <c r="AB662" t="inlineStr">
        <is>
          <t>Hand身份证号</t>
        </is>
      </c>
      <c r="AC662" t="inlineStr">
        <is>
          <t>46983</t>
        </is>
      </c>
      <c r="AD662" t="inlineStr">
        <is>
          <t>MIGAP046983</t>
        </is>
      </c>
      <c r="AE662" t="inlineStr">
        <is>
          <t>130406200307300311</t>
        </is>
      </c>
      <c r="AG662" t="inlineStr">
        <is>
          <t>主播专项-主播经纪</t>
        </is>
      </c>
      <c r="AH662" t="inlineStr">
        <is>
          <t>合同编号=SHHJ-O-202512052; 未命中 VMSB/VT/P</t>
        </is>
      </c>
    </row>
    <row r="663">
      <c r="A663" t="inlineStr">
        <is>
          <t>SHHJ-O-202512054</t>
        </is>
      </c>
      <c r="B663" t="inlineStr">
        <is>
          <t>Eiis《无尽冬日》生态作者团合作协议</t>
        </is>
      </c>
      <c r="C663" t="inlineStr">
        <is>
          <t>922102</t>
        </is>
      </c>
      <c r="D663" t="inlineStr">
        <is>
          <t>93.0</t>
        </is>
      </c>
      <c r="E663" t="inlineStr">
        <is>
          <t>主播协议审批流程</t>
        </is>
      </c>
      <c r="F663" t="inlineStr">
        <is>
          <t>3</t>
        </is>
      </c>
      <c r="G663" t="inlineStr">
        <is>
          <t>主播协议</t>
        </is>
      </c>
      <c r="H663" t="inlineStr">
        <is>
          <t>13.0</t>
        </is>
      </c>
      <c r="I663" t="inlineStr">
        <is>
          <t>其他_主播</t>
        </is>
      </c>
      <c r="J663" t="inlineStr">
        <is>
          <t>其他_主播</t>
        </is>
      </c>
      <c r="Z663" t="inlineStr">
        <is>
          <t>当前合同</t>
        </is>
      </c>
      <c r="AA663" t="inlineStr">
        <is>
          <t>anchor_profile_list</t>
        </is>
      </c>
      <c r="AB663" t="inlineStr">
        <is>
          <t>Hand身份证号</t>
        </is>
      </c>
      <c r="AC663" t="inlineStr">
        <is>
          <t>46976</t>
        </is>
      </c>
      <c r="AD663" t="inlineStr">
        <is>
          <t>MIGAP046976</t>
        </is>
      </c>
      <c r="AE663" t="inlineStr">
        <is>
          <t>320283199308202061</t>
        </is>
      </c>
      <c r="AG663" t="inlineStr">
        <is>
          <t>主播专项-主播经纪</t>
        </is>
      </c>
      <c r="AH663" t="inlineStr">
        <is>
          <t>合同编号=SHHJ-O-202512054; 未命中 VMSB/VT/P</t>
        </is>
      </c>
    </row>
    <row r="664">
      <c r="A664" t="inlineStr">
        <is>
          <t>SHHJ-O-202512055</t>
        </is>
      </c>
      <c r="B664" t="inlineStr">
        <is>
          <t>爱笑的虎牙妹《无尽冬日》生态作者团合作协议</t>
        </is>
      </c>
      <c r="C664" t="inlineStr">
        <is>
          <t>922104</t>
        </is>
      </c>
      <c r="D664" t="inlineStr">
        <is>
          <t>93.0</t>
        </is>
      </c>
      <c r="E664" t="inlineStr">
        <is>
          <t>主播协议审批流程</t>
        </is>
      </c>
      <c r="F664" t="inlineStr">
        <is>
          <t>3</t>
        </is>
      </c>
      <c r="G664" t="inlineStr">
        <is>
          <t>主播协议</t>
        </is>
      </c>
      <c r="H664" t="inlineStr">
        <is>
          <t>13.0</t>
        </is>
      </c>
      <c r="I664" t="inlineStr">
        <is>
          <t>其他_主播</t>
        </is>
      </c>
      <c r="J664" t="inlineStr">
        <is>
          <t>其他_主播</t>
        </is>
      </c>
      <c r="Z664" t="inlineStr">
        <is>
          <t>当前合同</t>
        </is>
      </c>
      <c r="AA664" t="inlineStr">
        <is>
          <t>anchor_profile_list</t>
        </is>
      </c>
      <c r="AB664" t="inlineStr">
        <is>
          <t>Hand身份证号</t>
        </is>
      </c>
      <c r="AC664" t="inlineStr">
        <is>
          <t>46958</t>
        </is>
      </c>
      <c r="AD664" t="inlineStr">
        <is>
          <t>MIGAP046958</t>
        </is>
      </c>
      <c r="AE664" t="inlineStr">
        <is>
          <t>210504198512051900</t>
        </is>
      </c>
      <c r="AG664" t="inlineStr">
        <is>
          <t>主播专项-主播经纪</t>
        </is>
      </c>
      <c r="AH664" t="inlineStr">
        <is>
          <t>合同编号=SHHJ-O-202512055; 未命中 VMSB/VT/P</t>
        </is>
      </c>
    </row>
    <row r="665">
      <c r="A665" t="inlineStr">
        <is>
          <t>SHHJ-O-202512056</t>
        </is>
      </c>
      <c r="B665" t="inlineStr">
        <is>
          <t>安琪拉《无尽冬日》生态作者团合作协议</t>
        </is>
      </c>
      <c r="C665" t="inlineStr">
        <is>
          <t>922106</t>
        </is>
      </c>
      <c r="D665" t="inlineStr">
        <is>
          <t>93.0</t>
        </is>
      </c>
      <c r="E665" t="inlineStr">
        <is>
          <t>主播协议审批流程</t>
        </is>
      </c>
      <c r="F665" t="inlineStr">
        <is>
          <t>3</t>
        </is>
      </c>
      <c r="G665" t="inlineStr">
        <is>
          <t>主播协议</t>
        </is>
      </c>
      <c r="H665" t="inlineStr">
        <is>
          <t>13.0</t>
        </is>
      </c>
      <c r="I665" t="inlineStr">
        <is>
          <t>其他_主播</t>
        </is>
      </c>
      <c r="J665" t="inlineStr">
        <is>
          <t>其他_主播</t>
        </is>
      </c>
      <c r="Z665" t="inlineStr">
        <is>
          <t>当前合同</t>
        </is>
      </c>
      <c r="AA665" t="inlineStr">
        <is>
          <t>anchor_profile_list</t>
        </is>
      </c>
      <c r="AB665" t="inlineStr">
        <is>
          <t>Hand身份证号</t>
        </is>
      </c>
      <c r="AC665" t="inlineStr">
        <is>
          <t>46959</t>
        </is>
      </c>
      <c r="AD665" t="inlineStr">
        <is>
          <t>MIGAP046959</t>
        </is>
      </c>
      <c r="AE665" t="inlineStr">
        <is>
          <t>360122198006020021</t>
        </is>
      </c>
      <c r="AG665" t="inlineStr">
        <is>
          <t>主播专项-主播经纪</t>
        </is>
      </c>
      <c r="AH665" t="inlineStr">
        <is>
          <t>合同编号=SHHJ-O-202512056; 未命中 VMSB/VT/P</t>
        </is>
      </c>
    </row>
    <row r="666">
      <c r="A666" t="inlineStr">
        <is>
          <t>SHHJ-O-202512057</t>
        </is>
      </c>
      <c r="B666" t="inlineStr">
        <is>
          <t>暗黑大魔王（富舜建筑《无尽冬日》生态作者团合作协议</t>
        </is>
      </c>
      <c r="C666" t="inlineStr">
        <is>
          <t>922108</t>
        </is>
      </c>
      <c r="D666" t="inlineStr">
        <is>
          <t>93.0</t>
        </is>
      </c>
      <c r="E666" t="inlineStr">
        <is>
          <t>主播协议审批流程</t>
        </is>
      </c>
      <c r="F666" t="inlineStr">
        <is>
          <t>3</t>
        </is>
      </c>
      <c r="G666" t="inlineStr">
        <is>
          <t>主播协议</t>
        </is>
      </c>
      <c r="H666" t="inlineStr">
        <is>
          <t>13.0</t>
        </is>
      </c>
      <c r="I666" t="inlineStr">
        <is>
          <t>其他_主播</t>
        </is>
      </c>
      <c r="J666" t="inlineStr">
        <is>
          <t>其他_主播</t>
        </is>
      </c>
      <c r="Z666" t="inlineStr">
        <is>
          <t>当前合同</t>
        </is>
      </c>
      <c r="AA666" t="inlineStr">
        <is>
          <t>anchor_profile_list</t>
        </is>
      </c>
      <c r="AB666" t="inlineStr">
        <is>
          <t>Hand身份证号</t>
        </is>
      </c>
      <c r="AC666" t="inlineStr">
        <is>
          <t>46954</t>
        </is>
      </c>
      <c r="AD666" t="inlineStr">
        <is>
          <t>MIGAP046954</t>
        </is>
      </c>
      <c r="AE666" t="inlineStr">
        <is>
          <t>410727198602123835</t>
        </is>
      </c>
      <c r="AG666" t="inlineStr">
        <is>
          <t>主播专项-主播经纪</t>
        </is>
      </c>
      <c r="AH666" t="inlineStr">
        <is>
          <t>合同编号=SHHJ-O-202512057; 未命中 VMSB/VT/P</t>
        </is>
      </c>
    </row>
    <row r="667">
      <c r="A667" t="inlineStr">
        <is>
          <t>SHHJ-O-202512058</t>
        </is>
      </c>
      <c r="B667" t="inlineStr">
        <is>
          <t>北笙北《无尽冬日》生态作者团合作协议</t>
        </is>
      </c>
      <c r="C667" t="inlineStr">
        <is>
          <t>922110</t>
        </is>
      </c>
      <c r="D667" t="inlineStr">
        <is>
          <t>93.0</t>
        </is>
      </c>
      <c r="E667" t="inlineStr">
        <is>
          <t>主播协议审批流程</t>
        </is>
      </c>
      <c r="F667" t="inlineStr">
        <is>
          <t>3</t>
        </is>
      </c>
      <c r="G667" t="inlineStr">
        <is>
          <t>主播协议</t>
        </is>
      </c>
      <c r="H667" t="inlineStr">
        <is>
          <t>13.0</t>
        </is>
      </c>
      <c r="I667" t="inlineStr">
        <is>
          <t>其他_主播</t>
        </is>
      </c>
      <c r="J667" t="inlineStr">
        <is>
          <t>其他_主播</t>
        </is>
      </c>
      <c r="Z667" t="inlineStr">
        <is>
          <t>当前合同</t>
        </is>
      </c>
      <c r="AA667" t="inlineStr">
        <is>
          <t>anchor_profile_list</t>
        </is>
      </c>
      <c r="AB667" t="inlineStr">
        <is>
          <t>Hand身份证号</t>
        </is>
      </c>
      <c r="AC667" t="inlineStr">
        <is>
          <t>46977</t>
        </is>
      </c>
      <c r="AD667" t="inlineStr">
        <is>
          <t>MIGAP046977</t>
        </is>
      </c>
      <c r="AE667" t="inlineStr">
        <is>
          <t>622627199304081614</t>
        </is>
      </c>
      <c r="AG667" t="inlineStr">
        <is>
          <t>主播专项-主播经纪</t>
        </is>
      </c>
      <c r="AH667" t="inlineStr">
        <is>
          <t>合同编号=SHHJ-O-202512058; 未命中 VMSB/VT/P</t>
        </is>
      </c>
    </row>
    <row r="668">
      <c r="A668" t="inlineStr">
        <is>
          <t>SHHJ-O-202512059</t>
        </is>
      </c>
      <c r="B668" t="inlineStr">
        <is>
          <t>达闻熙《无尽冬日》生态作者团合作协议</t>
        </is>
      </c>
      <c r="C668" t="inlineStr">
        <is>
          <t>922113</t>
        </is>
      </c>
      <c r="D668" t="inlineStr">
        <is>
          <t>93.0</t>
        </is>
      </c>
      <c r="E668" t="inlineStr">
        <is>
          <t>主播协议审批流程</t>
        </is>
      </c>
      <c r="F668" t="inlineStr">
        <is>
          <t>3</t>
        </is>
      </c>
      <c r="G668" t="inlineStr">
        <is>
          <t>主播协议</t>
        </is>
      </c>
      <c r="H668" t="inlineStr">
        <is>
          <t>13.0</t>
        </is>
      </c>
      <c r="I668" t="inlineStr">
        <is>
          <t>其他_主播</t>
        </is>
      </c>
      <c r="J668" t="inlineStr">
        <is>
          <t>其他_主播</t>
        </is>
      </c>
      <c r="Z668" t="inlineStr">
        <is>
          <t>当前合同</t>
        </is>
      </c>
      <c r="AA668" t="inlineStr">
        <is>
          <t>anchor_profile_list</t>
        </is>
      </c>
      <c r="AB668" t="inlineStr">
        <is>
          <t>Hand身份证号</t>
        </is>
      </c>
      <c r="AC668" t="inlineStr">
        <is>
          <t>46962</t>
        </is>
      </c>
      <c r="AD668" t="inlineStr">
        <is>
          <t>MIGAP046962</t>
        </is>
      </c>
      <c r="AE668" t="inlineStr">
        <is>
          <t>510802199512165421</t>
        </is>
      </c>
      <c r="AG668" t="inlineStr">
        <is>
          <t>主播专项-主播经纪</t>
        </is>
      </c>
      <c r="AH668" t="inlineStr">
        <is>
          <t>合同编号=SHHJ-O-202512059; 未命中 VMSB/VT/P</t>
        </is>
      </c>
    </row>
    <row r="669">
      <c r="A669" t="inlineStr">
        <is>
          <t>SHHJ-O-202512060</t>
        </is>
      </c>
      <c r="B669" t="inlineStr">
        <is>
          <t>美诗游戏日记《无尽冬日》生态作者团合作协议</t>
        </is>
      </c>
      <c r="C669" t="inlineStr">
        <is>
          <t>922116</t>
        </is>
      </c>
      <c r="D669" t="inlineStr">
        <is>
          <t>93.0</t>
        </is>
      </c>
      <c r="E669" t="inlineStr">
        <is>
          <t>主播协议审批流程</t>
        </is>
      </c>
      <c r="F669" t="inlineStr">
        <is>
          <t>3</t>
        </is>
      </c>
      <c r="G669" t="inlineStr">
        <is>
          <t>主播协议</t>
        </is>
      </c>
      <c r="H669" t="inlineStr">
        <is>
          <t>13.0</t>
        </is>
      </c>
      <c r="I669" t="inlineStr">
        <is>
          <t>其他_主播</t>
        </is>
      </c>
      <c r="J669" t="inlineStr">
        <is>
          <t>其他_主播</t>
        </is>
      </c>
      <c r="Z669" t="inlineStr">
        <is>
          <t>当前合同</t>
        </is>
      </c>
      <c r="AA669" t="inlineStr">
        <is>
          <t>anchor_profile_list</t>
        </is>
      </c>
      <c r="AB669" t="inlineStr">
        <is>
          <t>Hand身份证号</t>
        </is>
      </c>
      <c r="AC669" t="inlineStr">
        <is>
          <t>46956</t>
        </is>
      </c>
      <c r="AD669" t="inlineStr">
        <is>
          <t>MIGAP046956</t>
        </is>
      </c>
      <c r="AE669" t="inlineStr">
        <is>
          <t>640102199103180621</t>
        </is>
      </c>
      <c r="AG669" t="inlineStr">
        <is>
          <t>主播专项-主播经纪</t>
        </is>
      </c>
      <c r="AH669" t="inlineStr">
        <is>
          <t>合同编号=SHHJ-O-202512060; 未命中 VMSB/VT/P</t>
        </is>
      </c>
    </row>
    <row r="670">
      <c r="A670" t="inlineStr">
        <is>
          <t>SHHJ-O-202512061</t>
        </is>
      </c>
      <c r="B670" t="inlineStr">
        <is>
          <t>酥酥不会笑《无尽冬日》生态作者团合作协议</t>
        </is>
      </c>
      <c r="C670" t="inlineStr">
        <is>
          <t>922118</t>
        </is>
      </c>
      <c r="D670" t="inlineStr">
        <is>
          <t>93.0</t>
        </is>
      </c>
      <c r="E670" t="inlineStr">
        <is>
          <t>主播协议审批流程</t>
        </is>
      </c>
      <c r="F670" t="inlineStr">
        <is>
          <t>3</t>
        </is>
      </c>
      <c r="G670" t="inlineStr">
        <is>
          <t>主播协议</t>
        </is>
      </c>
      <c r="H670" t="inlineStr">
        <is>
          <t>13.0</t>
        </is>
      </c>
      <c r="I670" t="inlineStr">
        <is>
          <t>其他_主播</t>
        </is>
      </c>
      <c r="J670" t="inlineStr">
        <is>
          <t>其他_主播</t>
        </is>
      </c>
      <c r="Z670" t="inlineStr">
        <is>
          <t>当前合同</t>
        </is>
      </c>
      <c r="AA670" t="inlineStr">
        <is>
          <t>anchor_profile_list</t>
        </is>
      </c>
      <c r="AB670" t="inlineStr">
        <is>
          <t>Hand身份证号</t>
        </is>
      </c>
      <c r="AC670" t="inlineStr">
        <is>
          <t>46961</t>
        </is>
      </c>
      <c r="AD670" t="inlineStr">
        <is>
          <t>MIGAP046961</t>
        </is>
      </c>
      <c r="AE670" t="inlineStr">
        <is>
          <t>371521200009266922</t>
        </is>
      </c>
      <c r="AG670" t="inlineStr">
        <is>
          <t>主播专项-主播经纪</t>
        </is>
      </c>
      <c r="AH670" t="inlineStr">
        <is>
          <t>合同编号=SHHJ-O-202512061; 未命中 VMSB/VT/P</t>
        </is>
      </c>
    </row>
    <row r="671">
      <c r="A671" t="inlineStr">
        <is>
          <t>SHHJ-O-202512062</t>
        </is>
      </c>
      <c r="B671" t="inlineStr">
        <is>
          <t>涵宝吖《无尽冬日》生态作者团合作协议</t>
        </is>
      </c>
      <c r="C671" t="inlineStr">
        <is>
          <t>922126</t>
        </is>
      </c>
      <c r="D671" t="inlineStr">
        <is>
          <t>93.0</t>
        </is>
      </c>
      <c r="E671" t="inlineStr">
        <is>
          <t>主播协议审批流程</t>
        </is>
      </c>
      <c r="F671" t="inlineStr">
        <is>
          <t>3</t>
        </is>
      </c>
      <c r="G671" t="inlineStr">
        <is>
          <t>主播协议</t>
        </is>
      </c>
      <c r="H671" t="inlineStr">
        <is>
          <t>13.0</t>
        </is>
      </c>
      <c r="I671" t="inlineStr">
        <is>
          <t>其他_主播</t>
        </is>
      </c>
      <c r="J671" t="inlineStr">
        <is>
          <t>其他_主播</t>
        </is>
      </c>
      <c r="Z671" t="inlineStr">
        <is>
          <t>当前合同</t>
        </is>
      </c>
      <c r="AA671" t="inlineStr">
        <is>
          <t>anchor_profile_list</t>
        </is>
      </c>
      <c r="AB671" t="inlineStr">
        <is>
          <t>Hand身份证号</t>
        </is>
      </c>
      <c r="AC671" t="inlineStr">
        <is>
          <t>46964</t>
        </is>
      </c>
      <c r="AD671" t="inlineStr">
        <is>
          <t>MIGAP046964</t>
        </is>
      </c>
      <c r="AE671" t="inlineStr">
        <is>
          <t>361025199502220320</t>
        </is>
      </c>
      <c r="AG671" t="inlineStr">
        <is>
          <t>主播专项-主播经纪</t>
        </is>
      </c>
      <c r="AH671" t="inlineStr">
        <is>
          <t>合同编号=SHHJ-O-202512062; 未命中 VMSB/VT/P</t>
        </is>
      </c>
    </row>
    <row r="672">
      <c r="A672" t="inlineStr">
        <is>
          <t>SHHJ-O-202512063</t>
        </is>
      </c>
      <c r="B672" t="inlineStr">
        <is>
          <t>橘子《无尽冬日》生态作者团合作协议</t>
        </is>
      </c>
      <c r="C672" t="inlineStr">
        <is>
          <t>922128</t>
        </is>
      </c>
      <c r="D672" t="inlineStr">
        <is>
          <t>93.0</t>
        </is>
      </c>
      <c r="E672" t="inlineStr">
        <is>
          <t>主播协议审批流程</t>
        </is>
      </c>
      <c r="F672" t="inlineStr">
        <is>
          <t>3</t>
        </is>
      </c>
      <c r="G672" t="inlineStr">
        <is>
          <t>主播协议</t>
        </is>
      </c>
      <c r="H672" t="inlineStr">
        <is>
          <t>13.0</t>
        </is>
      </c>
      <c r="I672" t="inlineStr">
        <is>
          <t>其他_主播</t>
        </is>
      </c>
      <c r="J672" t="inlineStr">
        <is>
          <t>其他_主播</t>
        </is>
      </c>
      <c r="Z672" t="inlineStr">
        <is>
          <t>当前合同</t>
        </is>
      </c>
      <c r="AA672" t="inlineStr">
        <is>
          <t>anchor_profile_list</t>
        </is>
      </c>
      <c r="AB672" t="inlineStr">
        <is>
          <t>Hand身份证号</t>
        </is>
      </c>
      <c r="AC672" t="inlineStr">
        <is>
          <t>46963</t>
        </is>
      </c>
      <c r="AD672" t="inlineStr">
        <is>
          <t>MIGAP046963</t>
        </is>
      </c>
      <c r="AE672" t="inlineStr">
        <is>
          <t>430422199711020149</t>
        </is>
      </c>
      <c r="AG672" t="inlineStr">
        <is>
          <t>主播专项-主播经纪</t>
        </is>
      </c>
      <c r="AH672" t="inlineStr">
        <is>
          <t>合同编号=SHHJ-O-202512063; 未命中 VMSB/VT/P</t>
        </is>
      </c>
    </row>
    <row r="673">
      <c r="A673" t="inlineStr">
        <is>
          <t>SHHJ-O-202512064</t>
        </is>
      </c>
      <c r="B673" t="inlineStr">
        <is>
          <t>无尽冬日三七吖《无尽冬日》生态作者团合作协议</t>
        </is>
      </c>
      <c r="C673" t="inlineStr">
        <is>
          <t>922133</t>
        </is>
      </c>
      <c r="D673" t="inlineStr">
        <is>
          <t>93.0</t>
        </is>
      </c>
      <c r="E673" t="inlineStr">
        <is>
          <t>主播协议审批流程</t>
        </is>
      </c>
      <c r="F673" t="inlineStr">
        <is>
          <t>3</t>
        </is>
      </c>
      <c r="G673" t="inlineStr">
        <is>
          <t>主播协议</t>
        </is>
      </c>
      <c r="H673" t="inlineStr">
        <is>
          <t>13.0</t>
        </is>
      </c>
      <c r="I673" t="inlineStr">
        <is>
          <t>其他_主播</t>
        </is>
      </c>
      <c r="J673" t="inlineStr">
        <is>
          <t>其他_主播</t>
        </is>
      </c>
      <c r="Z673" t="inlineStr">
        <is>
          <t>当前合同</t>
        </is>
      </c>
      <c r="AA673" t="inlineStr">
        <is>
          <t>anchor_profile_list</t>
        </is>
      </c>
      <c r="AB673" t="inlineStr">
        <is>
          <t>Hand身份证号</t>
        </is>
      </c>
      <c r="AC673" t="inlineStr">
        <is>
          <t>46975</t>
        </is>
      </c>
      <c r="AD673" t="inlineStr">
        <is>
          <t>MIGAP046975</t>
        </is>
      </c>
      <c r="AE673" t="inlineStr">
        <is>
          <t>510525199708174387</t>
        </is>
      </c>
      <c r="AG673" t="inlineStr">
        <is>
          <t>主播专项-主播经纪</t>
        </is>
      </c>
      <c r="AH673" t="inlineStr">
        <is>
          <t>合同编号=SHHJ-O-202512064; 未命中 VMSB/VT/P</t>
        </is>
      </c>
    </row>
    <row r="674">
      <c r="A674" t="inlineStr">
        <is>
          <t>SHHJ-O-202512065</t>
        </is>
      </c>
      <c r="B674" t="inlineStr">
        <is>
          <t>无尽冬日—小白《无尽冬日》生态作者团合作协议</t>
        </is>
      </c>
      <c r="C674" t="inlineStr">
        <is>
          <t>922138</t>
        </is>
      </c>
      <c r="D674" t="inlineStr">
        <is>
          <t>93.0</t>
        </is>
      </c>
      <c r="E674" t="inlineStr">
        <is>
          <t>主播协议审批流程</t>
        </is>
      </c>
      <c r="F674" t="inlineStr">
        <is>
          <t>3</t>
        </is>
      </c>
      <c r="G674" t="inlineStr">
        <is>
          <t>主播协议</t>
        </is>
      </c>
      <c r="H674" t="inlineStr">
        <is>
          <t>13.0</t>
        </is>
      </c>
      <c r="I674" t="inlineStr">
        <is>
          <t>其他_主播</t>
        </is>
      </c>
      <c r="J674" t="inlineStr">
        <is>
          <t>其他_主播</t>
        </is>
      </c>
      <c r="Z674" t="inlineStr">
        <is>
          <t>当前合同</t>
        </is>
      </c>
      <c r="AA674" t="inlineStr">
        <is>
          <t>anchor_profile_list</t>
        </is>
      </c>
      <c r="AB674" t="inlineStr">
        <is>
          <t>Hand身份证号</t>
        </is>
      </c>
      <c r="AC674" t="inlineStr">
        <is>
          <t>46955</t>
        </is>
      </c>
      <c r="AD674" t="inlineStr">
        <is>
          <t>MIGAP046955</t>
        </is>
      </c>
      <c r="AE674" t="inlineStr">
        <is>
          <t>410422200110220016</t>
        </is>
      </c>
      <c r="AG674" t="inlineStr">
        <is>
          <t>主播专项-主播经纪</t>
        </is>
      </c>
      <c r="AH674" t="inlineStr">
        <is>
          <t>合同编号=SHHJ-O-202512065; 未命中 VMSB/VT/P</t>
        </is>
      </c>
    </row>
    <row r="675">
      <c r="A675" t="inlineStr">
        <is>
          <t>SHHJ-O-202512067</t>
        </is>
      </c>
      <c r="B675" t="inlineStr">
        <is>
          <t>游戏天才-小阳《无尽冬日》生态作者团合作协议</t>
        </is>
      </c>
      <c r="C675" t="inlineStr">
        <is>
          <t>922149</t>
        </is>
      </c>
      <c r="D675" t="inlineStr">
        <is>
          <t>93.0</t>
        </is>
      </c>
      <c r="E675" t="inlineStr">
        <is>
          <t>主播协议审批流程</t>
        </is>
      </c>
      <c r="F675" t="inlineStr">
        <is>
          <t>3</t>
        </is>
      </c>
      <c r="G675" t="inlineStr">
        <is>
          <t>主播协议</t>
        </is>
      </c>
      <c r="H675" t="inlineStr">
        <is>
          <t>13.0</t>
        </is>
      </c>
      <c r="I675" t="inlineStr">
        <is>
          <t>其他_主播</t>
        </is>
      </c>
      <c r="J675" t="inlineStr">
        <is>
          <t>其他_主播</t>
        </is>
      </c>
      <c r="Z675" t="inlineStr">
        <is>
          <t>当前合同</t>
        </is>
      </c>
      <c r="AA675" t="inlineStr">
        <is>
          <t>anchor_profile_list</t>
        </is>
      </c>
      <c r="AB675" t="inlineStr">
        <is>
          <t>Hand身份证号</t>
        </is>
      </c>
      <c r="AC675" t="inlineStr">
        <is>
          <t>46957</t>
        </is>
      </c>
      <c r="AD675" t="inlineStr">
        <is>
          <t>MIGAP046957</t>
        </is>
      </c>
      <c r="AE675" t="inlineStr">
        <is>
          <t>371721200203054414</t>
        </is>
      </c>
      <c r="AG675" t="inlineStr">
        <is>
          <t>主播专项-主播经纪</t>
        </is>
      </c>
      <c r="AH675" t="inlineStr">
        <is>
          <t>合同编号=SHHJ-O-202512067; 未命中 VMSB/VT/P</t>
        </is>
      </c>
    </row>
    <row r="676">
      <c r="A676" t="inlineStr">
        <is>
          <t>SHHJ-O-202512068</t>
        </is>
      </c>
      <c r="B676" t="inlineStr">
        <is>
          <t>无尽冬日-阿狸《无尽冬日》生态作者团合作协议</t>
        </is>
      </c>
      <c r="C676" t="inlineStr">
        <is>
          <t>922191</t>
        </is>
      </c>
      <c r="D676" t="inlineStr">
        <is>
          <t>93.0</t>
        </is>
      </c>
      <c r="E676" t="inlineStr">
        <is>
          <t>主播协议审批流程</t>
        </is>
      </c>
      <c r="F676" t="inlineStr">
        <is>
          <t>3</t>
        </is>
      </c>
      <c r="G676" t="inlineStr">
        <is>
          <t>主播协议</t>
        </is>
      </c>
      <c r="H676" t="inlineStr">
        <is>
          <t>13.0</t>
        </is>
      </c>
      <c r="I676" t="inlineStr">
        <is>
          <t>其他_主播</t>
        </is>
      </c>
      <c r="J676" t="inlineStr">
        <is>
          <t>其他_主播</t>
        </is>
      </c>
      <c r="Z676" t="inlineStr">
        <is>
          <t>当前合同</t>
        </is>
      </c>
      <c r="AA676" t="inlineStr">
        <is>
          <t>anchor_profile_list</t>
        </is>
      </c>
      <c r="AB676" t="inlineStr">
        <is>
          <t>Hand身份证号</t>
        </is>
      </c>
      <c r="AC676" t="inlineStr">
        <is>
          <t>46966</t>
        </is>
      </c>
      <c r="AD676" t="inlineStr">
        <is>
          <t>MIGAP046966</t>
        </is>
      </c>
      <c r="AE676" t="inlineStr">
        <is>
          <t>231121199001070329</t>
        </is>
      </c>
      <c r="AG676" t="inlineStr">
        <is>
          <t>主播专项-主播经纪</t>
        </is>
      </c>
      <c r="AH676" t="inlineStr">
        <is>
          <t>合同编号=SHHJ-O-202512068; 未命中 VMSB/VT/P</t>
        </is>
      </c>
    </row>
    <row r="677">
      <c r="A677" t="inlineStr">
        <is>
          <t>SHHJ-O-202512069</t>
        </is>
      </c>
      <c r="B677" t="inlineStr">
        <is>
          <t>小美《无尽冬日》生态作者团合作协议</t>
        </is>
      </c>
      <c r="C677" t="inlineStr">
        <is>
          <t>922195</t>
        </is>
      </c>
      <c r="D677" t="inlineStr">
        <is>
          <t>93.0</t>
        </is>
      </c>
      <c r="E677" t="inlineStr">
        <is>
          <t>主播协议审批流程</t>
        </is>
      </c>
      <c r="F677" t="inlineStr">
        <is>
          <t>3</t>
        </is>
      </c>
      <c r="G677" t="inlineStr">
        <is>
          <t>主播协议</t>
        </is>
      </c>
      <c r="H677" t="inlineStr">
        <is>
          <t>13.0</t>
        </is>
      </c>
      <c r="I677" t="inlineStr">
        <is>
          <t>其他_主播</t>
        </is>
      </c>
      <c r="J677" t="inlineStr">
        <is>
          <t>其他_主播</t>
        </is>
      </c>
      <c r="Z677" t="inlineStr">
        <is>
          <t>当前合同</t>
        </is>
      </c>
      <c r="AA677" t="inlineStr">
        <is>
          <t>anchor_profile_list</t>
        </is>
      </c>
      <c r="AB677" t="inlineStr">
        <is>
          <t>Hand身份证号</t>
        </is>
      </c>
      <c r="AC677" t="inlineStr">
        <is>
          <t>46974</t>
        </is>
      </c>
      <c r="AD677" t="inlineStr">
        <is>
          <t>MIGAP046974</t>
        </is>
      </c>
      <c r="AE677" t="inlineStr">
        <is>
          <t>130406198902112163</t>
        </is>
      </c>
      <c r="AG677" t="inlineStr">
        <is>
          <t>主播专项-主播经纪</t>
        </is>
      </c>
      <c r="AH677" t="inlineStr">
        <is>
          <t>合同编号=SHHJ-O-202512069; 未命中 VMSB/VT/P</t>
        </is>
      </c>
    </row>
    <row r="678">
      <c r="A678" t="inlineStr">
        <is>
          <t>SHHJ-O-202512070</t>
        </is>
      </c>
      <c r="B678" t="inlineStr">
        <is>
          <t>月灭火（无尽冬日）《无尽冬日》生态作者团合作协议</t>
        </is>
      </c>
      <c r="C678" t="inlineStr">
        <is>
          <t>922233</t>
        </is>
      </c>
      <c r="D678" t="inlineStr">
        <is>
          <t>93.0</t>
        </is>
      </c>
      <c r="E678" t="inlineStr">
        <is>
          <t>主播协议审批流程</t>
        </is>
      </c>
      <c r="F678" t="inlineStr">
        <is>
          <t>3</t>
        </is>
      </c>
      <c r="G678" t="inlineStr">
        <is>
          <t>主播协议</t>
        </is>
      </c>
      <c r="H678" t="inlineStr">
        <is>
          <t>13.0</t>
        </is>
      </c>
      <c r="I678" t="inlineStr">
        <is>
          <t>其他_主播</t>
        </is>
      </c>
      <c r="J678" t="inlineStr">
        <is>
          <t>其他_主播</t>
        </is>
      </c>
      <c r="Z678" t="inlineStr">
        <is>
          <t>当前合同</t>
        </is>
      </c>
      <c r="AA678" t="inlineStr">
        <is>
          <t>anchor_profile_list</t>
        </is>
      </c>
      <c r="AB678" t="inlineStr">
        <is>
          <t>Hand身份证号</t>
        </is>
      </c>
      <c r="AC678" t="inlineStr">
        <is>
          <t>46965</t>
        </is>
      </c>
      <c r="AD678" t="inlineStr">
        <is>
          <t>MIGAP046965</t>
        </is>
      </c>
      <c r="AE678" t="inlineStr">
        <is>
          <t>232331199507030222</t>
        </is>
      </c>
      <c r="AG678" t="inlineStr">
        <is>
          <t>主播专项-主播经纪</t>
        </is>
      </c>
      <c r="AH678" t="inlineStr">
        <is>
          <t>合同编号=SHHJ-O-202512070; 未命中 VMSB/VT/P</t>
        </is>
      </c>
    </row>
    <row r="679">
      <c r="A679" t="inlineStr">
        <is>
          <t>SHHJ-O-202512072</t>
        </is>
      </c>
      <c r="B679" t="inlineStr">
        <is>
          <t>7.灵珠（富舜工程）《无尽冬日》生态作者团合作协议</t>
        </is>
      </c>
      <c r="C679" t="inlineStr">
        <is>
          <t>924809</t>
        </is>
      </c>
      <c r="D679" t="inlineStr">
        <is>
          <t>93.0</t>
        </is>
      </c>
      <c r="E679" t="inlineStr">
        <is>
          <t>主播协议审批流程</t>
        </is>
      </c>
      <c r="F679" t="inlineStr">
        <is>
          <t>3</t>
        </is>
      </c>
      <c r="G679" t="inlineStr">
        <is>
          <t>主播协议</t>
        </is>
      </c>
      <c r="H679" t="inlineStr">
        <is>
          <t>13.0</t>
        </is>
      </c>
      <c r="I679" t="inlineStr">
        <is>
          <t>其他_主播</t>
        </is>
      </c>
      <c r="J679" t="inlineStr">
        <is>
          <t>其他_主播</t>
        </is>
      </c>
      <c r="Z679" t="inlineStr">
        <is>
          <t>当前合同</t>
        </is>
      </c>
      <c r="AA679" t="inlineStr">
        <is>
          <t>anchor_profile_list</t>
        </is>
      </c>
      <c r="AB679" t="inlineStr">
        <is>
          <t>Hand身份证号</t>
        </is>
      </c>
      <c r="AC679" t="inlineStr">
        <is>
          <t>46953</t>
        </is>
      </c>
      <c r="AD679" t="inlineStr">
        <is>
          <t>MIGAP046953</t>
        </is>
      </c>
      <c r="AE679" t="inlineStr">
        <is>
          <t>410727200010051532</t>
        </is>
      </c>
      <c r="AG679" t="inlineStr">
        <is>
          <t>主播专项-主播经纪</t>
        </is>
      </c>
      <c r="AH679" t="inlineStr">
        <is>
          <t>合同编号=SHHJ-O-202512072; 未命中 VMSB/VT/P</t>
        </is>
      </c>
    </row>
    <row r="680">
      <c r="A680" t="inlineStr">
        <is>
          <t>SHHJ-O-202512073</t>
        </is>
      </c>
      <c r="B680" t="inlineStr">
        <is>
          <t>小牛说游戏《无尽冬日》生态作者团合作协议</t>
        </is>
      </c>
      <c r="C680" t="inlineStr">
        <is>
          <t>924929</t>
        </is>
      </c>
      <c r="D680" t="inlineStr">
        <is>
          <t>93.0</t>
        </is>
      </c>
      <c r="E680" t="inlineStr">
        <is>
          <t>主播协议审批流程</t>
        </is>
      </c>
      <c r="F680" t="inlineStr">
        <is>
          <t>3</t>
        </is>
      </c>
      <c r="G680" t="inlineStr">
        <is>
          <t>主播协议</t>
        </is>
      </c>
      <c r="H680" t="inlineStr">
        <is>
          <t>13.0</t>
        </is>
      </c>
      <c r="I680" t="inlineStr">
        <is>
          <t>其他_主播</t>
        </is>
      </c>
      <c r="J680" t="inlineStr">
        <is>
          <t>其他_主播</t>
        </is>
      </c>
      <c r="Z680" t="inlineStr">
        <is>
          <t>当前合同</t>
        </is>
      </c>
      <c r="AA680" t="inlineStr">
        <is>
          <t>anchor_profile_list</t>
        </is>
      </c>
      <c r="AB680" t="inlineStr">
        <is>
          <t>Hand身份证号</t>
        </is>
      </c>
      <c r="AC680" t="inlineStr">
        <is>
          <t>46979</t>
        </is>
      </c>
      <c r="AD680" t="inlineStr">
        <is>
          <t>MIGAP046979</t>
        </is>
      </c>
      <c r="AE680" t="inlineStr">
        <is>
          <t>510402200109251411</t>
        </is>
      </c>
      <c r="AG680" t="inlineStr">
        <is>
          <t>主播专项-主播经纪</t>
        </is>
      </c>
      <c r="AH680" t="inlineStr">
        <is>
          <t>合同编号=SHHJ-O-202512073; 未命中 VMSB/VT/P</t>
        </is>
      </c>
    </row>
    <row r="681">
      <c r="A681" t="inlineStr">
        <is>
          <t>SHHJ-O-202601002</t>
        </is>
      </c>
      <c r="B681" t="inlineStr">
        <is>
          <t>无尽冬日宝哥《无尽冬日》生态作者团合作协议</t>
        </is>
      </c>
      <c r="C681" t="inlineStr">
        <is>
          <t>939493</t>
        </is>
      </c>
      <c r="D681" t="inlineStr">
        <is>
          <t>93.0</t>
        </is>
      </c>
      <c r="E681" t="inlineStr">
        <is>
          <t>主播协议审批流程</t>
        </is>
      </c>
      <c r="F681" t="inlineStr">
        <is>
          <t>3</t>
        </is>
      </c>
      <c r="G681" t="inlineStr">
        <is>
          <t>主播协议</t>
        </is>
      </c>
      <c r="H681" t="inlineStr">
        <is>
          <t>13.0</t>
        </is>
      </c>
      <c r="I681" t="inlineStr">
        <is>
          <t>其他_主播</t>
        </is>
      </c>
      <c r="J681" t="inlineStr">
        <is>
          <t>其他_主播</t>
        </is>
      </c>
      <c r="Z681" t="inlineStr">
        <is>
          <t>当前合同</t>
        </is>
      </c>
      <c r="AA681" t="inlineStr">
        <is>
          <t>anchor_profile_list</t>
        </is>
      </c>
      <c r="AB681" t="inlineStr">
        <is>
          <t>Hand身份证号</t>
        </is>
      </c>
      <c r="AC681" t="inlineStr">
        <is>
          <t>47015</t>
        </is>
      </c>
      <c r="AD681" t="inlineStr">
        <is>
          <t>MIGAP047015</t>
        </is>
      </c>
      <c r="AE681" t="inlineStr">
        <is>
          <t>140181199810092257</t>
        </is>
      </c>
      <c r="AG681" t="inlineStr">
        <is>
          <t>主播专项-主播经纪</t>
        </is>
      </c>
      <c r="AH681" t="inlineStr">
        <is>
          <t>合同编号=SHHJ-O-202601002; 未命中 VMSB/VT/P</t>
        </is>
      </c>
    </row>
    <row r="682">
      <c r="A682" t="inlineStr">
        <is>
          <t>SHHJ-O-202601003</t>
        </is>
      </c>
      <c r="B682" t="inlineStr">
        <is>
          <t>小Y（无尽冬日）《无尽冬日》生态作者团合作协议</t>
        </is>
      </c>
      <c r="C682" t="inlineStr">
        <is>
          <t>939497</t>
        </is>
      </c>
      <c r="D682" t="inlineStr">
        <is>
          <t>93.0</t>
        </is>
      </c>
      <c r="E682" t="inlineStr">
        <is>
          <t>主播协议审批流程</t>
        </is>
      </c>
      <c r="F682" t="inlineStr">
        <is>
          <t>3</t>
        </is>
      </c>
      <c r="G682" t="inlineStr">
        <is>
          <t>主播协议</t>
        </is>
      </c>
      <c r="H682" t="inlineStr">
        <is>
          <t>13.0</t>
        </is>
      </c>
      <c r="I682" t="inlineStr">
        <is>
          <t>其他_主播</t>
        </is>
      </c>
      <c r="J682" t="inlineStr">
        <is>
          <t>其他_主播</t>
        </is>
      </c>
      <c r="Z682" t="inlineStr">
        <is>
          <t>当前合同</t>
        </is>
      </c>
      <c r="AA682" t="inlineStr">
        <is>
          <t>anchor_profile_list</t>
        </is>
      </c>
      <c r="AB682" t="inlineStr">
        <is>
          <t>Hand身份证号</t>
        </is>
      </c>
      <c r="AC682" t="inlineStr">
        <is>
          <t>47014</t>
        </is>
      </c>
      <c r="AD682" t="inlineStr">
        <is>
          <t>MIGAP047014</t>
        </is>
      </c>
      <c r="AE682" t="inlineStr">
        <is>
          <t>130432200311081310</t>
        </is>
      </c>
      <c r="AG682" t="inlineStr">
        <is>
          <t>主播专项-主播经纪</t>
        </is>
      </c>
      <c r="AH682" t="inlineStr">
        <is>
          <t>合同编号=SHHJ-O-202601003; 未命中 VMSB/VT/P</t>
        </is>
      </c>
    </row>
    <row r="683">
      <c r="A683" t="inlineStr">
        <is>
          <t>SHHJ-O-202601004</t>
        </is>
      </c>
      <c r="B683" t="inlineStr">
        <is>
          <t>无尽冬日一小烈火《无尽冬日》生态作者团合作协议</t>
        </is>
      </c>
      <c r="C683" t="inlineStr">
        <is>
          <t>939500</t>
        </is>
      </c>
      <c r="D683" t="inlineStr">
        <is>
          <t>93.0</t>
        </is>
      </c>
      <c r="E683" t="inlineStr">
        <is>
          <t>主播协议审批流程</t>
        </is>
      </c>
      <c r="F683" t="inlineStr">
        <is>
          <t>3</t>
        </is>
      </c>
      <c r="G683" t="inlineStr">
        <is>
          <t>主播协议</t>
        </is>
      </c>
      <c r="H683" t="inlineStr">
        <is>
          <t>13.0</t>
        </is>
      </c>
      <c r="I683" t="inlineStr">
        <is>
          <t>其他_主播</t>
        </is>
      </c>
      <c r="J683" t="inlineStr">
        <is>
          <t>其他_主播</t>
        </is>
      </c>
      <c r="Z683" t="inlineStr">
        <is>
          <t>当前合同</t>
        </is>
      </c>
      <c r="AA683" t="inlineStr">
        <is>
          <t>anchor_profile_list</t>
        </is>
      </c>
      <c r="AB683" t="inlineStr">
        <is>
          <t>Hand身份证号</t>
        </is>
      </c>
      <c r="AC683" t="inlineStr">
        <is>
          <t>47013</t>
        </is>
      </c>
      <c r="AD683" t="inlineStr">
        <is>
          <t>MIGAP047013</t>
        </is>
      </c>
      <c r="AE683" t="inlineStr">
        <is>
          <t>332522199302172794</t>
        </is>
      </c>
      <c r="AG683" t="inlineStr">
        <is>
          <t>主播专项-主播经纪</t>
        </is>
      </c>
      <c r="AH683" t="inlineStr">
        <is>
          <t>合同编号=SHHJ-O-202601004; 未命中 VMSB/VT/P</t>
        </is>
      </c>
    </row>
    <row r="684">
      <c r="A684" t="inlineStr">
        <is>
          <t>SHHJ-O-202601005</t>
        </is>
      </c>
      <c r="B684" t="inlineStr">
        <is>
          <t>白猫（麻麻卡1号备胎）《无尽冬日》生态作者团合作协议</t>
        </is>
      </c>
      <c r="C684" t="inlineStr">
        <is>
          <t>939505</t>
        </is>
      </c>
      <c r="D684" t="inlineStr">
        <is>
          <t>93.0</t>
        </is>
      </c>
      <c r="E684" t="inlineStr">
        <is>
          <t>主播协议审批流程</t>
        </is>
      </c>
      <c r="F684" t="inlineStr">
        <is>
          <t>3</t>
        </is>
      </c>
      <c r="G684" t="inlineStr">
        <is>
          <t>主播协议</t>
        </is>
      </c>
      <c r="H684" t="inlineStr">
        <is>
          <t>13.0</t>
        </is>
      </c>
      <c r="I684" t="inlineStr">
        <is>
          <t>其他_主播</t>
        </is>
      </c>
      <c r="J684" t="inlineStr">
        <is>
          <t>其他_主播</t>
        </is>
      </c>
      <c r="Z684" t="inlineStr">
        <is>
          <t>当前合同</t>
        </is>
      </c>
      <c r="AA684" t="inlineStr">
        <is>
          <t>anchor_profile_list</t>
        </is>
      </c>
      <c r="AB684" t="inlineStr">
        <is>
          <t>Hand身份证号</t>
        </is>
      </c>
      <c r="AC684" t="inlineStr">
        <is>
          <t>47011</t>
        </is>
      </c>
      <c r="AD684" t="inlineStr">
        <is>
          <t>MIGAP047011</t>
        </is>
      </c>
      <c r="AE684" t="inlineStr">
        <is>
          <t>430122199806277119</t>
        </is>
      </c>
      <c r="AG684" t="inlineStr">
        <is>
          <t>主播专项-主播经纪</t>
        </is>
      </c>
      <c r="AH684" t="inlineStr">
        <is>
          <t>合同编号=SHHJ-O-202601005; 未命中 VMSB/VT/P</t>
        </is>
      </c>
    </row>
    <row r="685">
      <c r="A685" t="inlineStr">
        <is>
          <t>SHHJ-O-202601006</t>
        </is>
      </c>
      <c r="B685" t="inlineStr">
        <is>
          <t>无尽冬日丶晴天（雷霆）《无尽冬日》生态作者团合作协议</t>
        </is>
      </c>
      <c r="C685" t="inlineStr">
        <is>
          <t>940047</t>
        </is>
      </c>
      <c r="D685" t="inlineStr">
        <is>
          <t>93.0</t>
        </is>
      </c>
      <c r="E685" t="inlineStr">
        <is>
          <t>主播协议审批流程</t>
        </is>
      </c>
      <c r="F685" t="inlineStr">
        <is>
          <t>3</t>
        </is>
      </c>
      <c r="G685" t="inlineStr">
        <is>
          <t>主播协议</t>
        </is>
      </c>
      <c r="H685" t="inlineStr">
        <is>
          <t>13.0</t>
        </is>
      </c>
      <c r="I685" t="inlineStr">
        <is>
          <t>其他_主播</t>
        </is>
      </c>
      <c r="J685" t="inlineStr">
        <is>
          <t>其他_主播</t>
        </is>
      </c>
      <c r="Z685" t="inlineStr">
        <is>
          <t>当前合同</t>
        </is>
      </c>
      <c r="AA685" t="inlineStr">
        <is>
          <t>anchor_profile_list</t>
        </is>
      </c>
      <c r="AB685" t="inlineStr">
        <is>
          <t>Hand身份证号</t>
        </is>
      </c>
      <c r="AC685" t="inlineStr">
        <is>
          <t>47139</t>
        </is>
      </c>
      <c r="AD685" t="inlineStr">
        <is>
          <t>MIGAP047139</t>
        </is>
      </c>
      <c r="AE685" t="inlineStr">
        <is>
          <t>370687199709220013</t>
        </is>
      </c>
      <c r="AG685" t="inlineStr">
        <is>
          <t>主播专项-主播经纪</t>
        </is>
      </c>
      <c r="AH685" t="inlineStr">
        <is>
          <t>合同编号=SHHJ-O-202601006; 未命中 VMSB/VT/P</t>
        </is>
      </c>
    </row>
    <row r="686">
      <c r="A686" t="inlineStr">
        <is>
          <t>SHHJ-O-202601007</t>
        </is>
      </c>
      <c r="B686" t="inlineStr">
        <is>
          <t>荒诞（无尽冬日）《无尽冬日》生态作者团合作协议</t>
        </is>
      </c>
      <c r="C686" t="inlineStr">
        <is>
          <t>941290</t>
        </is>
      </c>
      <c r="D686" t="inlineStr">
        <is>
          <t>93.0</t>
        </is>
      </c>
      <c r="E686" t="inlineStr">
        <is>
          <t>主播协议审批流程</t>
        </is>
      </c>
      <c r="F686" t="inlineStr">
        <is>
          <t>3</t>
        </is>
      </c>
      <c r="G686" t="inlineStr">
        <is>
          <t>主播协议</t>
        </is>
      </c>
      <c r="H686" t="inlineStr">
        <is>
          <t>13.0</t>
        </is>
      </c>
      <c r="I686" t="inlineStr">
        <is>
          <t>其他_主播</t>
        </is>
      </c>
      <c r="J686" t="inlineStr">
        <is>
          <t>其他_主播</t>
        </is>
      </c>
      <c r="Z686" t="inlineStr">
        <is>
          <t>当前合同</t>
        </is>
      </c>
      <c r="AA686" t="inlineStr">
        <is>
          <t>anchor_profile_list</t>
        </is>
      </c>
      <c r="AB686" t="inlineStr">
        <is>
          <t>Hand身份证号</t>
        </is>
      </c>
      <c r="AC686" t="inlineStr">
        <is>
          <t>47141</t>
        </is>
      </c>
      <c r="AD686" t="inlineStr">
        <is>
          <t>MIGAP047141</t>
        </is>
      </c>
      <c r="AE686" t="inlineStr">
        <is>
          <t>232101199701100010</t>
        </is>
      </c>
      <c r="AG686" t="inlineStr">
        <is>
          <t>主播专项-主播经纪</t>
        </is>
      </c>
      <c r="AH686" t="inlineStr">
        <is>
          <t>合同编号=SHHJ-O-202601007; 未命中 VMSB/VT/P</t>
        </is>
      </c>
    </row>
    <row r="687">
      <c r="A687" t="inlineStr">
        <is>
          <t>SHHJ-O-202601008</t>
        </is>
      </c>
      <c r="B687" t="inlineStr">
        <is>
          <t>无痕（无尽冬日）《无尽冬日》生态作者团合作协议</t>
        </is>
      </c>
      <c r="C687" t="inlineStr">
        <is>
          <t>941327</t>
        </is>
      </c>
      <c r="D687" t="inlineStr">
        <is>
          <t>93.0</t>
        </is>
      </c>
      <c r="E687" t="inlineStr">
        <is>
          <t>主播协议审批流程</t>
        </is>
      </c>
      <c r="F687" t="inlineStr">
        <is>
          <t>3</t>
        </is>
      </c>
      <c r="G687" t="inlineStr">
        <is>
          <t>主播协议</t>
        </is>
      </c>
      <c r="H687" t="inlineStr">
        <is>
          <t>13.0</t>
        </is>
      </c>
      <c r="I687" t="inlineStr">
        <is>
          <t>其他_主播</t>
        </is>
      </c>
      <c r="J687" t="inlineStr">
        <is>
          <t>其他_主播</t>
        </is>
      </c>
      <c r="Z687" t="inlineStr">
        <is>
          <t>当前合同</t>
        </is>
      </c>
      <c r="AA687" t="inlineStr">
        <is>
          <t>anchor_profile_list</t>
        </is>
      </c>
      <c r="AB687" t="inlineStr">
        <is>
          <t>Hand身份证号</t>
        </is>
      </c>
      <c r="AC687" t="inlineStr">
        <is>
          <t>47142</t>
        </is>
      </c>
      <c r="AD687" t="inlineStr">
        <is>
          <t>MIGAP047142</t>
        </is>
      </c>
      <c r="AE687" t="inlineStr">
        <is>
          <t>220382199205113715</t>
        </is>
      </c>
      <c r="AG687" t="inlineStr">
        <is>
          <t>主播专项-主播经纪</t>
        </is>
      </c>
      <c r="AH687" t="inlineStr">
        <is>
          <t>合同编号=SHHJ-O-202601008; 未命中 VMSB/VT/P</t>
        </is>
      </c>
    </row>
    <row r="688">
      <c r="A688" t="inlineStr">
        <is>
          <t>SHHJ-O-202601009</t>
        </is>
      </c>
      <c r="B688" t="inlineStr">
        <is>
          <t>贝蓓（无尽冬日）《无尽冬日》生态作者团合作协议</t>
        </is>
      </c>
      <c r="C688" t="inlineStr">
        <is>
          <t>941333</t>
        </is>
      </c>
      <c r="D688" t="inlineStr">
        <is>
          <t>93.0</t>
        </is>
      </c>
      <c r="E688" t="inlineStr">
        <is>
          <t>主播协议审批流程</t>
        </is>
      </c>
      <c r="F688" t="inlineStr">
        <is>
          <t>3</t>
        </is>
      </c>
      <c r="G688" t="inlineStr">
        <is>
          <t>主播协议</t>
        </is>
      </c>
      <c r="H688" t="inlineStr">
        <is>
          <t>13.0</t>
        </is>
      </c>
      <c r="I688" t="inlineStr">
        <is>
          <t>其他_主播</t>
        </is>
      </c>
      <c r="J688" t="inlineStr">
        <is>
          <t>其他_主播</t>
        </is>
      </c>
      <c r="Z688" t="inlineStr">
        <is>
          <t>当前合同</t>
        </is>
      </c>
      <c r="AA688" t="inlineStr">
        <is>
          <t>anchor_profile_list</t>
        </is>
      </c>
      <c r="AB688" t="inlineStr">
        <is>
          <t>Hand身份证号</t>
        </is>
      </c>
      <c r="AC688" t="inlineStr">
        <is>
          <t>47143</t>
        </is>
      </c>
      <c r="AD688" t="inlineStr">
        <is>
          <t>MIGAP047143</t>
        </is>
      </c>
      <c r="AE688" t="inlineStr">
        <is>
          <t>371326200411120025</t>
        </is>
      </c>
      <c r="AG688" t="inlineStr">
        <is>
          <t>主播专项-主播经纪</t>
        </is>
      </c>
      <c r="AH688" t="inlineStr">
        <is>
          <t>合同编号=SHHJ-O-202601009; 未命中 VMSB/VT/P</t>
        </is>
      </c>
    </row>
    <row r="689">
      <c r="A689" t="inlineStr">
        <is>
          <t>SHHJ-O-202601010</t>
        </is>
      </c>
      <c r="B689" t="inlineStr">
        <is>
          <t>无尽冬日-皮皮《无尽冬日》生态作者团合作协议</t>
        </is>
      </c>
      <c r="C689" t="inlineStr">
        <is>
          <t>942287</t>
        </is>
      </c>
      <c r="D689" t="inlineStr">
        <is>
          <t>93.0</t>
        </is>
      </c>
      <c r="E689" t="inlineStr">
        <is>
          <t>主播协议审批流程</t>
        </is>
      </c>
      <c r="F689" t="inlineStr">
        <is>
          <t>3</t>
        </is>
      </c>
      <c r="G689" t="inlineStr">
        <is>
          <t>主播协议</t>
        </is>
      </c>
      <c r="H689" t="inlineStr">
        <is>
          <t>13.0</t>
        </is>
      </c>
      <c r="I689" t="inlineStr">
        <is>
          <t>其他_主播</t>
        </is>
      </c>
      <c r="J689" t="inlineStr">
        <is>
          <t>其他_主播</t>
        </is>
      </c>
      <c r="Z689" t="inlineStr">
        <is>
          <t>当前合同</t>
        </is>
      </c>
      <c r="AA689" t="inlineStr">
        <is>
          <t>anchor_profile_list</t>
        </is>
      </c>
      <c r="AB689" t="inlineStr">
        <is>
          <t>Hand身份证号</t>
        </is>
      </c>
      <c r="AC689" t="inlineStr">
        <is>
          <t>47012</t>
        </is>
      </c>
      <c r="AD689" t="inlineStr">
        <is>
          <t>MIGAP047012</t>
        </is>
      </c>
      <c r="AE689" t="inlineStr">
        <is>
          <t>120104199712281824</t>
        </is>
      </c>
      <c r="AG689" t="inlineStr">
        <is>
          <t>主播专项-主播经纪</t>
        </is>
      </c>
      <c r="AH689" t="inlineStr">
        <is>
          <t>合同编号=SHHJ-O-202601010; 未命中 VMSB/VT/P</t>
        </is>
      </c>
    </row>
    <row r="690">
      <c r="A690" t="inlineStr">
        <is>
          <t>SHHJ-O-202602002</t>
        </is>
      </c>
      <c r="B690" t="inlineStr">
        <is>
          <t>无尽冬日奈斯（雷霆）《无尽冬日》生态作者团合作协议</t>
        </is>
      </c>
      <c r="C690" t="inlineStr">
        <is>
          <t>948683</t>
        </is>
      </c>
      <c r="D690" t="inlineStr">
        <is>
          <t>93.0</t>
        </is>
      </c>
      <c r="E690" t="inlineStr">
        <is>
          <t>主播协议审批流程</t>
        </is>
      </c>
      <c r="F690" t="inlineStr">
        <is>
          <t>3</t>
        </is>
      </c>
      <c r="G690" t="inlineStr">
        <is>
          <t>主播协议</t>
        </is>
      </c>
      <c r="H690" t="inlineStr">
        <is>
          <t>13.0</t>
        </is>
      </c>
      <c r="I690" t="inlineStr">
        <is>
          <t>其他_主播</t>
        </is>
      </c>
      <c r="J690" t="inlineStr">
        <is>
          <t>其他_主播</t>
        </is>
      </c>
      <c r="Z690" t="inlineStr">
        <is>
          <t>当前合同</t>
        </is>
      </c>
      <c r="AA690" t="inlineStr">
        <is>
          <t>anchor_profile_list</t>
        </is>
      </c>
      <c r="AB690" t="inlineStr">
        <is>
          <t>Hand身份证号</t>
        </is>
      </c>
      <c r="AC690" t="inlineStr">
        <is>
          <t>47170</t>
        </is>
      </c>
      <c r="AD690" t="inlineStr">
        <is>
          <t>MIGAP047170</t>
        </is>
      </c>
      <c r="AE690" t="inlineStr">
        <is>
          <t>371702200303062017</t>
        </is>
      </c>
      <c r="AG690" t="inlineStr">
        <is>
          <t>主播专项-主播经纪</t>
        </is>
      </c>
      <c r="AH690" t="inlineStr">
        <is>
          <t>合同编号=SHHJ-O-202602002; 未命中 VMSB/VT/P</t>
        </is>
      </c>
    </row>
    <row r="691">
      <c r="A691" t="inlineStr">
        <is>
          <t>SHHJ-O-202602003</t>
        </is>
      </c>
      <c r="B691" t="inlineStr">
        <is>
          <t>无尽冬日-晨星（雷霆）《无尽冬日》生态作者团合作协议</t>
        </is>
      </c>
      <c r="C691" t="inlineStr">
        <is>
          <t>948685</t>
        </is>
      </c>
      <c r="D691" t="inlineStr">
        <is>
          <t>93.0</t>
        </is>
      </c>
      <c r="E691" t="inlineStr">
        <is>
          <t>主播协议审批流程</t>
        </is>
      </c>
      <c r="F691" t="inlineStr">
        <is>
          <t>3</t>
        </is>
      </c>
      <c r="G691" t="inlineStr">
        <is>
          <t>主播协议</t>
        </is>
      </c>
      <c r="H691" t="inlineStr">
        <is>
          <t>13.0</t>
        </is>
      </c>
      <c r="I691" t="inlineStr">
        <is>
          <t>其他_主播</t>
        </is>
      </c>
      <c r="J691" t="inlineStr">
        <is>
          <t>其他_主播</t>
        </is>
      </c>
      <c r="Z691" t="inlineStr">
        <is>
          <t>当前合同</t>
        </is>
      </c>
      <c r="AA691" t="inlineStr">
        <is>
          <t>anchor_profile_list</t>
        </is>
      </c>
      <c r="AB691" t="inlineStr">
        <is>
          <t>Hand身份证号</t>
        </is>
      </c>
      <c r="AC691" t="inlineStr">
        <is>
          <t>47169</t>
        </is>
      </c>
      <c r="AD691" t="inlineStr">
        <is>
          <t>MIGAP047169</t>
        </is>
      </c>
      <c r="AE691" t="inlineStr">
        <is>
          <t>130535200105230818</t>
        </is>
      </c>
      <c r="AG691" t="inlineStr">
        <is>
          <t>主播专项-主播经纪</t>
        </is>
      </c>
      <c r="AH691" t="inlineStr">
        <is>
          <t>合同编号=SHHJ-O-202602003; 未命中 VMSB/VT/P</t>
        </is>
      </c>
    </row>
    <row r="692">
      <c r="A692" t="inlineStr">
        <is>
          <t>SHHJ-O-202602004</t>
        </is>
      </c>
      <c r="B692" t="inlineStr">
        <is>
          <t>无尽冬日伊文《无尽冬日》生态作者团合作协议</t>
        </is>
      </c>
      <c r="C692" t="inlineStr">
        <is>
          <t>948688</t>
        </is>
      </c>
      <c r="D692" t="inlineStr">
        <is>
          <t>93.0</t>
        </is>
      </c>
      <c r="E692" t="inlineStr">
        <is>
          <t>主播协议审批流程</t>
        </is>
      </c>
      <c r="F692" t="inlineStr">
        <is>
          <t>3</t>
        </is>
      </c>
      <c r="G692" t="inlineStr">
        <is>
          <t>主播协议</t>
        </is>
      </c>
      <c r="H692" t="inlineStr">
        <is>
          <t>13.0</t>
        </is>
      </c>
      <c r="I692" t="inlineStr">
        <is>
          <t>其他_主播</t>
        </is>
      </c>
      <c r="J692" t="inlineStr">
        <is>
          <t>其他_主播</t>
        </is>
      </c>
      <c r="Z692" t="inlineStr">
        <is>
          <t>当前合同</t>
        </is>
      </c>
      <c r="AA692" t="inlineStr">
        <is>
          <t>anchor_profile_list</t>
        </is>
      </c>
      <c r="AB692" t="inlineStr">
        <is>
          <t>Hand身份证号</t>
        </is>
      </c>
      <c r="AC692" t="inlineStr">
        <is>
          <t>47168</t>
        </is>
      </c>
      <c r="AD692" t="inlineStr">
        <is>
          <t>MIGAP047168</t>
        </is>
      </c>
      <c r="AE692" t="inlineStr">
        <is>
          <t>130427199402236713</t>
        </is>
      </c>
      <c r="AG692" t="inlineStr">
        <is>
          <t>主播专项-主播经纪</t>
        </is>
      </c>
      <c r="AH692" t="inlineStr">
        <is>
          <t>合同编号=SHHJ-O-202602004; 未命中 VMSB/VT/P</t>
        </is>
      </c>
    </row>
    <row r="693">
      <c r="A693" t="inlineStr">
        <is>
          <t>SHHJ-O-202602005</t>
        </is>
      </c>
      <c r="B693" t="inlineStr">
        <is>
          <t>风车车（无尽冬日）《无尽冬日》生态作者团合作协议</t>
        </is>
      </c>
      <c r="C693" t="inlineStr">
        <is>
          <t>948722</t>
        </is>
      </c>
      <c r="D693" t="inlineStr">
        <is>
          <t>93.0</t>
        </is>
      </c>
      <c r="E693" t="inlineStr">
        <is>
          <t>主播协议审批流程</t>
        </is>
      </c>
      <c r="F693" t="inlineStr">
        <is>
          <t>3</t>
        </is>
      </c>
      <c r="G693" t="inlineStr">
        <is>
          <t>主播协议</t>
        </is>
      </c>
      <c r="H693" t="inlineStr">
        <is>
          <t>13.0</t>
        </is>
      </c>
      <c r="I693" t="inlineStr">
        <is>
          <t>其他_主播</t>
        </is>
      </c>
      <c r="J693" t="inlineStr">
        <is>
          <t>其他_主播</t>
        </is>
      </c>
      <c r="Z693" t="inlineStr">
        <is>
          <t>当前合同</t>
        </is>
      </c>
      <c r="AA693" t="inlineStr">
        <is>
          <t>anchor_profile_list</t>
        </is>
      </c>
      <c r="AB693" t="inlineStr">
        <is>
          <t>Hand身份证号</t>
        </is>
      </c>
      <c r="AC693" t="inlineStr">
        <is>
          <t>47171</t>
        </is>
      </c>
      <c r="AD693" t="inlineStr">
        <is>
          <t>MIGAP047171</t>
        </is>
      </c>
      <c r="AE693" t="inlineStr">
        <is>
          <t>500234198609241728</t>
        </is>
      </c>
      <c r="AG693" t="inlineStr">
        <is>
          <t>主播专项-主播经纪</t>
        </is>
      </c>
      <c r="AH693" t="inlineStr">
        <is>
          <t>合同编号=SHHJ-O-202602005; 未命中 VMSB/VT/P</t>
        </is>
      </c>
    </row>
    <row r="694">
      <c r="A694" t="inlineStr">
        <is>
          <t>SHHJ-O-202602006</t>
        </is>
      </c>
      <c r="B694" t="inlineStr">
        <is>
          <t>挽风《无尽冬日》生态作者团合作协议</t>
        </is>
      </c>
      <c r="C694" t="inlineStr">
        <is>
          <t>949037</t>
        </is>
      </c>
      <c r="D694" t="inlineStr">
        <is>
          <t>93.0</t>
        </is>
      </c>
      <c r="E694" t="inlineStr">
        <is>
          <t>主播协议审批流程</t>
        </is>
      </c>
      <c r="F694" t="inlineStr">
        <is>
          <t>3</t>
        </is>
      </c>
      <c r="G694" t="inlineStr">
        <is>
          <t>主播协议</t>
        </is>
      </c>
      <c r="H694" t="inlineStr">
        <is>
          <t>13.0</t>
        </is>
      </c>
      <c r="I694" t="inlineStr">
        <is>
          <t>其他_主播</t>
        </is>
      </c>
      <c r="J694" t="inlineStr">
        <is>
          <t>其他_主播</t>
        </is>
      </c>
      <c r="Z694" t="inlineStr">
        <is>
          <t>当前合同</t>
        </is>
      </c>
      <c r="AA694" t="inlineStr">
        <is>
          <t>anchor_profile_list</t>
        </is>
      </c>
      <c r="AB694" t="inlineStr">
        <is>
          <t>Hand身份证号</t>
        </is>
      </c>
      <c r="AC694" t="inlineStr">
        <is>
          <t>47174</t>
        </is>
      </c>
      <c r="AD694" t="inlineStr">
        <is>
          <t>MIGAP047174</t>
        </is>
      </c>
      <c r="AE694" t="inlineStr">
        <is>
          <t>362330199607254891</t>
        </is>
      </c>
      <c r="AG694" t="inlineStr">
        <is>
          <t>主播专项-主播经纪</t>
        </is>
      </c>
      <c r="AH694" t="inlineStr">
        <is>
          <t>合同编号=SHHJ-O-202602006; 未命中 VMSB/VT/P</t>
        </is>
      </c>
    </row>
    <row r="695">
      <c r="A695" t="inlineStr">
        <is>
          <t>SHHJ-O-202602007</t>
        </is>
      </c>
      <c r="B695" t="inlineStr">
        <is>
          <t>灰o《无尽冬日》生态作者团合作协议</t>
        </is>
      </c>
      <c r="C695" t="inlineStr">
        <is>
          <t>949038</t>
        </is>
      </c>
      <c r="D695" t="inlineStr">
        <is>
          <t>93.0</t>
        </is>
      </c>
      <c r="E695" t="inlineStr">
        <is>
          <t>主播协议审批流程</t>
        </is>
      </c>
      <c r="F695" t="inlineStr">
        <is>
          <t>3</t>
        </is>
      </c>
      <c r="G695" t="inlineStr">
        <is>
          <t>主播协议</t>
        </is>
      </c>
      <c r="H695" t="inlineStr">
        <is>
          <t>13.0</t>
        </is>
      </c>
      <c r="I695" t="inlineStr">
        <is>
          <t>其他_主播</t>
        </is>
      </c>
      <c r="J695" t="inlineStr">
        <is>
          <t>其他_主播</t>
        </is>
      </c>
      <c r="Z695" t="inlineStr">
        <is>
          <t>当前合同</t>
        </is>
      </c>
      <c r="AA695" t="inlineStr">
        <is>
          <t>anchor_profile_list</t>
        </is>
      </c>
      <c r="AB695" t="inlineStr">
        <is>
          <t>Hand身份证号</t>
        </is>
      </c>
      <c r="AC695" t="inlineStr">
        <is>
          <t>47173</t>
        </is>
      </c>
      <c r="AD695" t="inlineStr">
        <is>
          <t>MIGAP047173</t>
        </is>
      </c>
      <c r="AE695" t="inlineStr">
        <is>
          <t>140221200210291812</t>
        </is>
      </c>
      <c r="AG695" t="inlineStr">
        <is>
          <t>主播专项-主播经纪</t>
        </is>
      </c>
      <c r="AH695" t="inlineStr">
        <is>
          <t>合同编号=SHHJ-O-202602007; 未命中 VMSB/VT/P</t>
        </is>
      </c>
    </row>
    <row r="696">
      <c r="A696" t="inlineStr">
        <is>
          <t>SHHJ-O-202602008</t>
        </is>
      </c>
      <c r="B696" t="inlineStr">
        <is>
          <t>小软软(无尽冬日)《无尽冬日》生态作者团合作协议</t>
        </is>
      </c>
      <c r="C696" t="inlineStr">
        <is>
          <t>950315</t>
        </is>
      </c>
      <c r="D696" t="inlineStr">
        <is>
          <t>93.0</t>
        </is>
      </c>
      <c r="E696" t="inlineStr">
        <is>
          <t>主播协议审批流程</t>
        </is>
      </c>
      <c r="F696" t="inlineStr">
        <is>
          <t>3</t>
        </is>
      </c>
      <c r="G696" t="inlineStr">
        <is>
          <t>主播协议</t>
        </is>
      </c>
      <c r="H696" t="inlineStr">
        <is>
          <t>13.0</t>
        </is>
      </c>
      <c r="I696" t="inlineStr">
        <is>
          <t>其他_主播</t>
        </is>
      </c>
      <c r="J696" t="inlineStr">
        <is>
          <t>其他_主播</t>
        </is>
      </c>
      <c r="Z696" t="inlineStr">
        <is>
          <t>当前合同</t>
        </is>
      </c>
      <c r="AA696" t="inlineStr">
        <is>
          <t>anchor_profile_list</t>
        </is>
      </c>
      <c r="AB696" t="inlineStr">
        <is>
          <t>Hand身份证号</t>
        </is>
      </c>
      <c r="AC696" t="inlineStr">
        <is>
          <t>47176</t>
        </is>
      </c>
      <c r="AD696" t="inlineStr">
        <is>
          <t>MIGAP047176</t>
        </is>
      </c>
      <c r="AE696" t="inlineStr">
        <is>
          <t>230705198809100014</t>
        </is>
      </c>
      <c r="AG696" t="inlineStr">
        <is>
          <t>主播专项-主播经纪</t>
        </is>
      </c>
      <c r="AH696" t="inlineStr">
        <is>
          <t>合同编号=SHHJ-O-202602008; 未命中 VMSB/VT/P</t>
        </is>
      </c>
    </row>
    <row r="697">
      <c r="A697" t="inlineStr">
        <is>
          <t>SHHJ-O-202603001</t>
        </is>
      </c>
      <c r="B697" t="inlineStr">
        <is>
          <t>龙元（2282驻区版）《无尽冬日》生态作者团合作协议</t>
        </is>
      </c>
      <c r="C697" t="inlineStr">
        <is>
          <t>963876</t>
        </is>
      </c>
      <c r="D697" t="inlineStr">
        <is>
          <t>93.0</t>
        </is>
      </c>
      <c r="E697" t="inlineStr">
        <is>
          <t>主播协议审批流程</t>
        </is>
      </c>
      <c r="F697" t="inlineStr">
        <is>
          <t>3</t>
        </is>
      </c>
      <c r="G697" t="inlineStr">
        <is>
          <t>主播协议</t>
        </is>
      </c>
      <c r="H697" t="inlineStr">
        <is>
          <t>13.0</t>
        </is>
      </c>
      <c r="I697" t="inlineStr">
        <is>
          <t>其他_主播</t>
        </is>
      </c>
      <c r="J697" t="inlineStr">
        <is>
          <t>其他_主播</t>
        </is>
      </c>
      <c r="Z697" t="inlineStr">
        <is>
          <t>当前合同</t>
        </is>
      </c>
      <c r="AA697" t="inlineStr">
        <is>
          <t>anchor_profile_list</t>
        </is>
      </c>
      <c r="AB697" t="inlineStr">
        <is>
          <t>Hand身份证号+合同编号</t>
        </is>
      </c>
      <c r="AC697" t="inlineStr">
        <is>
          <t>47318</t>
        </is>
      </c>
      <c r="AD697" t="inlineStr">
        <is>
          <t>MIGAP047318</t>
        </is>
      </c>
      <c r="AE697" t="inlineStr">
        <is>
          <t>340123199811148412</t>
        </is>
      </c>
      <c r="AG697" t="inlineStr">
        <is>
          <t>主播专项-主播经纪</t>
        </is>
      </c>
      <c r="AH697" t="inlineStr">
        <is>
          <t>合同编号=SHHJ-O-202603001; 未命中 VMSB/VT/P</t>
        </is>
      </c>
    </row>
    <row r="698">
      <c r="A698" t="inlineStr">
        <is>
          <t>SHHJ-O-202603002</t>
        </is>
      </c>
      <c r="B698" t="inlineStr">
        <is>
          <t>小绮（无尽冬日）《无尽冬日》生态作者团合作协议</t>
        </is>
      </c>
      <c r="C698" t="inlineStr">
        <is>
          <t>965083</t>
        </is>
      </c>
      <c r="D698" t="inlineStr">
        <is>
          <t>93.0</t>
        </is>
      </c>
      <c r="E698" t="inlineStr">
        <is>
          <t>主播协议审批流程</t>
        </is>
      </c>
      <c r="F698" t="inlineStr">
        <is>
          <t>3</t>
        </is>
      </c>
      <c r="G698" t="inlineStr">
        <is>
          <t>主播协议</t>
        </is>
      </c>
      <c r="H698" t="inlineStr">
        <is>
          <t>13.0</t>
        </is>
      </c>
      <c r="I698" t="inlineStr">
        <is>
          <t>其他_主播</t>
        </is>
      </c>
      <c r="J698" t="inlineStr">
        <is>
          <t>其他_主播</t>
        </is>
      </c>
      <c r="Z698" t="inlineStr">
        <is>
          <t>当前合同</t>
        </is>
      </c>
      <c r="AA698" t="inlineStr">
        <is>
          <t>anchor_profile_list</t>
        </is>
      </c>
      <c r="AB698" t="inlineStr">
        <is>
          <t>Hand主播姓名+合同编号</t>
        </is>
      </c>
      <c r="AC698" t="inlineStr">
        <is>
          <t>47325</t>
        </is>
      </c>
      <c r="AD698" t="inlineStr">
        <is>
          <t>MIGAP047325</t>
        </is>
      </c>
      <c r="AE698" t="inlineStr">
        <is>
          <t>530302199807230976</t>
        </is>
      </c>
      <c r="AG698" t="inlineStr">
        <is>
          <t>主播专项-主播经纪</t>
        </is>
      </c>
      <c r="AH698" t="inlineStr">
        <is>
          <t>合同编号=SHHJ-O-202603002; 未命中 VMSB/VT/P</t>
        </is>
      </c>
    </row>
    <row r="699">
      <c r="A699" t="inlineStr">
        <is>
          <t>SHHJ-O-202603003</t>
        </is>
      </c>
      <c r="B699" t="inlineStr">
        <is>
          <t>桐《无尽冬日》生态作者团合作协议</t>
        </is>
      </c>
      <c r="C699" t="inlineStr">
        <is>
          <t>972749</t>
        </is>
      </c>
      <c r="D699" t="inlineStr">
        <is>
          <t>93.0</t>
        </is>
      </c>
      <c r="E699" t="inlineStr">
        <is>
          <t>主播协议审批流程</t>
        </is>
      </c>
      <c r="F699" t="inlineStr">
        <is>
          <t>3</t>
        </is>
      </c>
      <c r="G699" t="inlineStr">
        <is>
          <t>主播协议</t>
        </is>
      </c>
      <c r="H699" t="inlineStr">
        <is>
          <t>13.0</t>
        </is>
      </c>
      <c r="I699" t="inlineStr">
        <is>
          <t>其他_主播</t>
        </is>
      </c>
      <c r="J699" t="inlineStr">
        <is>
          <t>其他_主播</t>
        </is>
      </c>
      <c r="Z699" t="inlineStr">
        <is>
          <t>当前合同</t>
        </is>
      </c>
      <c r="AA699" t="inlineStr">
        <is>
          <t>anchor_profile_list</t>
        </is>
      </c>
      <c r="AB699" t="inlineStr">
        <is>
          <t>Hand身份证号+合同编号</t>
        </is>
      </c>
      <c r="AC699" t="inlineStr">
        <is>
          <t>47340</t>
        </is>
      </c>
      <c r="AD699" t="inlineStr">
        <is>
          <t>MIGAP047340</t>
        </is>
      </c>
      <c r="AE699" t="inlineStr">
        <is>
          <t>420704198308281610</t>
        </is>
      </c>
      <c r="AG699" t="inlineStr">
        <is>
          <t>主播专项-主播经纪</t>
        </is>
      </c>
      <c r="AH699" t="inlineStr">
        <is>
          <t>合同编号=SHHJ-O-202603003; 未命中 VMSB/VT/P</t>
        </is>
      </c>
    </row>
    <row r="700">
      <c r="A700" t="inlineStr">
        <is>
          <t>SHHJ-O-202603004</t>
        </is>
      </c>
      <c r="B700" t="inlineStr">
        <is>
          <t>斗金-无尽冬日《无尽冬日》生态作者团合作协议</t>
        </is>
      </c>
      <c r="C700" t="inlineStr">
        <is>
          <t>972750</t>
        </is>
      </c>
      <c r="D700" t="inlineStr">
        <is>
          <t>93.0</t>
        </is>
      </c>
      <c r="E700" t="inlineStr">
        <is>
          <t>主播协议审批流程</t>
        </is>
      </c>
      <c r="F700" t="inlineStr">
        <is>
          <t>3</t>
        </is>
      </c>
      <c r="G700" t="inlineStr">
        <is>
          <t>主播协议</t>
        </is>
      </c>
      <c r="H700" t="inlineStr">
        <is>
          <t>13.0</t>
        </is>
      </c>
      <c r="I700" t="inlineStr">
        <is>
          <t>其他_主播</t>
        </is>
      </c>
      <c r="J700" t="inlineStr">
        <is>
          <t>其他_主播</t>
        </is>
      </c>
      <c r="Z700" t="inlineStr">
        <is>
          <t>当前合同</t>
        </is>
      </c>
      <c r="AA700" t="inlineStr">
        <is>
          <t>anchor_profile_list</t>
        </is>
      </c>
      <c r="AB700" t="inlineStr">
        <is>
          <t>Hand身份证号+合同编号</t>
        </is>
      </c>
      <c r="AC700" t="inlineStr">
        <is>
          <t>47361</t>
        </is>
      </c>
      <c r="AD700" t="inlineStr">
        <is>
          <t>MIGAP047361</t>
        </is>
      </c>
      <c r="AE700" t="inlineStr">
        <is>
          <t>370982198810051058</t>
        </is>
      </c>
      <c r="AG700" t="inlineStr">
        <is>
          <t>主播专项-主播经纪</t>
        </is>
      </c>
      <c r="AH700" t="inlineStr">
        <is>
          <t>合同编号=SHHJ-O-202603004; 未命中 VMSB/VT/P</t>
        </is>
      </c>
    </row>
    <row r="701">
      <c r="A701" t="inlineStr">
        <is>
          <t>SHHJ-O-202604002</t>
        </is>
      </c>
      <c r="B701" t="inlineStr">
        <is>
          <t>温玖《无尽冬日》生态作者团合作协议</t>
        </is>
      </c>
      <c r="C701" t="inlineStr">
        <is>
          <t>981009</t>
        </is>
      </c>
      <c r="D701" t="inlineStr">
        <is>
          <t>93.0</t>
        </is>
      </c>
      <c r="E701" t="inlineStr">
        <is>
          <t>主播协议审批流程</t>
        </is>
      </c>
      <c r="F701" t="inlineStr">
        <is>
          <t>3</t>
        </is>
      </c>
      <c r="G701" t="inlineStr">
        <is>
          <t>主播协议</t>
        </is>
      </c>
      <c r="H701" t="inlineStr">
        <is>
          <t>13.0</t>
        </is>
      </c>
      <c r="I701" t="inlineStr">
        <is>
          <t>其他_主播</t>
        </is>
      </c>
      <c r="J701" t="inlineStr">
        <is>
          <t>其他_主播</t>
        </is>
      </c>
      <c r="Z701" t="inlineStr">
        <is>
          <t>当前合同</t>
        </is>
      </c>
      <c r="AA701" t="inlineStr">
        <is>
          <t>anchor_profile_list</t>
        </is>
      </c>
      <c r="AB701" t="inlineStr">
        <is>
          <t>Hand身份证号+合同编号</t>
        </is>
      </c>
      <c r="AC701" t="inlineStr">
        <is>
          <t>47559</t>
        </is>
      </c>
      <c r="AD701" t="inlineStr">
        <is>
          <t>MIGAP047559</t>
        </is>
      </c>
      <c r="AE701" t="inlineStr">
        <is>
          <t>511602200003152118</t>
        </is>
      </c>
      <c r="AG701" t="inlineStr">
        <is>
          <t>主播专项-主播经纪</t>
        </is>
      </c>
      <c r="AH701" t="inlineStr">
        <is>
          <t>合同编号=SHHJ-O-202604002; 未命中 VMSB/VT/P</t>
        </is>
      </c>
    </row>
    <row r="702">
      <c r="A702" t="inlineStr">
        <is>
          <t>SHHJ-O-202604003</t>
        </is>
      </c>
      <c r="B702" t="inlineStr">
        <is>
          <t>无尽冬日～青大《无尽冬日》生态作者团合作协议</t>
        </is>
      </c>
      <c r="C702" t="inlineStr">
        <is>
          <t>981042</t>
        </is>
      </c>
      <c r="D702" t="inlineStr">
        <is>
          <t>93.0</t>
        </is>
      </c>
      <c r="E702" t="inlineStr">
        <is>
          <t>主播协议审批流程</t>
        </is>
      </c>
      <c r="F702" t="inlineStr">
        <is>
          <t>3</t>
        </is>
      </c>
      <c r="G702" t="inlineStr">
        <is>
          <t>主播协议</t>
        </is>
      </c>
      <c r="H702" t="inlineStr">
        <is>
          <t>13.0</t>
        </is>
      </c>
      <c r="I702" t="inlineStr">
        <is>
          <t>其他_主播</t>
        </is>
      </c>
      <c r="J702" t="inlineStr">
        <is>
          <t>其他_主播</t>
        </is>
      </c>
      <c r="Z702" t="inlineStr">
        <is>
          <t>当前合同</t>
        </is>
      </c>
      <c r="AA702" t="inlineStr">
        <is>
          <t>anchor_profile_list</t>
        </is>
      </c>
      <c r="AB702" t="inlineStr">
        <is>
          <t>Hand身份证号+合同编号</t>
        </is>
      </c>
      <c r="AC702" t="inlineStr">
        <is>
          <t>47560</t>
        </is>
      </c>
      <c r="AD702" t="inlineStr">
        <is>
          <t>MIGAP047560</t>
        </is>
      </c>
      <c r="AE702" t="inlineStr">
        <is>
          <t>370304200102221616</t>
        </is>
      </c>
      <c r="AG702" t="inlineStr">
        <is>
          <t>主播专项-主播经纪</t>
        </is>
      </c>
      <c r="AH702" t="inlineStr">
        <is>
          <t>合同编号=SHHJ-O-202604003; 未命中 VMSB/VT/P</t>
        </is>
      </c>
    </row>
    <row r="703">
      <c r="A703" t="inlineStr">
        <is>
          <t>SHHJ-O-202604005</t>
        </is>
      </c>
      <c r="B703" t="inlineStr">
        <is>
          <t>无尽冬日莹妹儿《无尽冬日》生态作者团合作协议</t>
        </is>
      </c>
      <c r="C703" t="inlineStr">
        <is>
          <t>981219</t>
        </is>
      </c>
      <c r="D703" t="inlineStr">
        <is>
          <t>93.0</t>
        </is>
      </c>
      <c r="E703" t="inlineStr">
        <is>
          <t>主播协议审批流程</t>
        </is>
      </c>
      <c r="F703" t="inlineStr">
        <is>
          <t>3</t>
        </is>
      </c>
      <c r="G703" t="inlineStr">
        <is>
          <t>主播协议</t>
        </is>
      </c>
      <c r="H703" t="inlineStr">
        <is>
          <t>13.0</t>
        </is>
      </c>
      <c r="I703" t="inlineStr">
        <is>
          <t>其他_主播</t>
        </is>
      </c>
      <c r="J703" t="inlineStr">
        <is>
          <t>其他_主播</t>
        </is>
      </c>
      <c r="Z703" t="inlineStr">
        <is>
          <t>当前合同</t>
        </is>
      </c>
      <c r="AA703" t="inlineStr">
        <is>
          <t>anchor_profile_list</t>
        </is>
      </c>
      <c r="AB703" t="inlineStr">
        <is>
          <t>Hand主播姓名+合同编号</t>
        </is>
      </c>
      <c r="AC703" t="inlineStr">
        <is>
          <t>47555</t>
        </is>
      </c>
      <c r="AD703" t="inlineStr">
        <is>
          <t>MIGAP047555</t>
        </is>
      </c>
      <c r="AE703" t="inlineStr">
        <is>
          <t>210381199610254425</t>
        </is>
      </c>
      <c r="AG703" t="inlineStr">
        <is>
          <t>主播专项-主播经纪</t>
        </is>
      </c>
      <c r="AH703" t="inlineStr">
        <is>
          <t>合同编号=SHHJ-O-202604005; 未命中 VMSB/VT/P</t>
        </is>
      </c>
    </row>
    <row r="704">
      <c r="A704" t="inlineStr">
        <is>
          <t>SHHJ-O-202604006</t>
        </is>
      </c>
      <c r="B704" t="inlineStr">
        <is>
          <t>冬日煤贵～旧梦《无尽冬日》生态作者团合作协议</t>
        </is>
      </c>
      <c r="C704" t="inlineStr">
        <is>
          <t>981247</t>
        </is>
      </c>
      <c r="D704" t="inlineStr">
        <is>
          <t>93.0</t>
        </is>
      </c>
      <c r="E704" t="inlineStr">
        <is>
          <t>主播协议审批流程</t>
        </is>
      </c>
      <c r="F704" t="inlineStr">
        <is>
          <t>3</t>
        </is>
      </c>
      <c r="G704" t="inlineStr">
        <is>
          <t>主播协议</t>
        </is>
      </c>
      <c r="H704" t="inlineStr">
        <is>
          <t>13.0</t>
        </is>
      </c>
      <c r="I704" t="inlineStr">
        <is>
          <t>其他_主播</t>
        </is>
      </c>
      <c r="J704" t="inlineStr">
        <is>
          <t>其他_主播</t>
        </is>
      </c>
      <c r="Z704" t="inlineStr">
        <is>
          <t>当前合同</t>
        </is>
      </c>
      <c r="AA704" t="inlineStr">
        <is>
          <t>anchor_profile_list</t>
        </is>
      </c>
      <c r="AB704" t="inlineStr">
        <is>
          <t>Hand身份证号+合同编号</t>
        </is>
      </c>
      <c r="AC704" t="inlineStr">
        <is>
          <t>47556</t>
        </is>
      </c>
      <c r="AD704" t="inlineStr">
        <is>
          <t>MIGAP047556</t>
        </is>
      </c>
      <c r="AE704" t="inlineStr">
        <is>
          <t>320586199309254213</t>
        </is>
      </c>
      <c r="AG704" t="inlineStr">
        <is>
          <t>主播专项-主播经纪</t>
        </is>
      </c>
      <c r="AH704" t="inlineStr">
        <is>
          <t>合同编号=SHHJ-O-202604006; 未命中 VMSB/VT/P</t>
        </is>
      </c>
    </row>
    <row r="705">
      <c r="A705" t="inlineStr">
        <is>
          <t>SHHJ-O-202604008</t>
        </is>
      </c>
      <c r="B705" t="inlineStr">
        <is>
          <t>夏之笺生态作者团合作协议</t>
        </is>
      </c>
      <c r="C705" t="inlineStr">
        <is>
          <t>991580</t>
        </is>
      </c>
      <c r="D705" t="inlineStr">
        <is>
          <t>93.0</t>
        </is>
      </c>
      <c r="E705" t="inlineStr">
        <is>
          <t>主播协议审批流程</t>
        </is>
      </c>
      <c r="F705" t="inlineStr">
        <is>
          <t>3</t>
        </is>
      </c>
      <c r="G705" t="inlineStr">
        <is>
          <t>主播协议</t>
        </is>
      </c>
      <c r="H705" t="inlineStr">
        <is>
          <t>13.0</t>
        </is>
      </c>
      <c r="I705" t="inlineStr">
        <is>
          <t>其他_主播</t>
        </is>
      </c>
      <c r="J705" t="inlineStr">
        <is>
          <t>其他_主播</t>
        </is>
      </c>
      <c r="Z705" t="inlineStr">
        <is>
          <t>当前合同</t>
        </is>
      </c>
      <c r="AA705" t="inlineStr">
        <is>
          <t>anchor_profile_list</t>
        </is>
      </c>
      <c r="AB705" t="inlineStr">
        <is>
          <t>Hand身份证号+合同编号</t>
        </is>
      </c>
      <c r="AC705" t="inlineStr">
        <is>
          <t>47571</t>
        </is>
      </c>
      <c r="AD705" t="inlineStr">
        <is>
          <t>MIGAP047571</t>
        </is>
      </c>
      <c r="AE705" t="inlineStr">
        <is>
          <t>513922198704066304</t>
        </is>
      </c>
      <c r="AG705" t="inlineStr">
        <is>
          <t>主播专项-主播经纪</t>
        </is>
      </c>
      <c r="AH705" t="inlineStr">
        <is>
          <t>合同编号=SHHJ-O-202604008; 未命中 VMSB/VT/P</t>
        </is>
      </c>
    </row>
    <row r="706">
      <c r="A706" t="inlineStr">
        <is>
          <t>SHHJ-O-202604009</t>
        </is>
      </c>
      <c r="B706" t="inlineStr">
        <is>
          <t>鹿小兮miya生态作者团合作协议</t>
        </is>
      </c>
      <c r="C706" t="inlineStr">
        <is>
          <t>991584</t>
        </is>
      </c>
      <c r="D706" t="inlineStr">
        <is>
          <t>93.0</t>
        </is>
      </c>
      <c r="E706" t="inlineStr">
        <is>
          <t>主播协议审批流程</t>
        </is>
      </c>
      <c r="F706" t="inlineStr">
        <is>
          <t>3</t>
        </is>
      </c>
      <c r="G706" t="inlineStr">
        <is>
          <t>主播协议</t>
        </is>
      </c>
      <c r="H706" t="inlineStr">
        <is>
          <t>13.0</t>
        </is>
      </c>
      <c r="I706" t="inlineStr">
        <is>
          <t>其他_主播</t>
        </is>
      </c>
      <c r="J706" t="inlineStr">
        <is>
          <t>其他_主播</t>
        </is>
      </c>
      <c r="Z706" t="inlineStr">
        <is>
          <t>当前合同</t>
        </is>
      </c>
      <c r="AA706" t="inlineStr">
        <is>
          <t>anchor_profile_list</t>
        </is>
      </c>
      <c r="AB706" t="inlineStr">
        <is>
          <t>Hand主播姓名+合同编号</t>
        </is>
      </c>
      <c r="AC706" t="inlineStr">
        <is>
          <t>47572</t>
        </is>
      </c>
      <c r="AD706" t="inlineStr">
        <is>
          <t>MIGAP047572</t>
        </is>
      </c>
      <c r="AE706" t="inlineStr">
        <is>
          <t>430221199906275929</t>
        </is>
      </c>
      <c r="AG706" t="inlineStr">
        <is>
          <t>主播专项-主播经纪</t>
        </is>
      </c>
      <c r="AH706" t="inlineStr">
        <is>
          <t>合同编号=SHHJ-O-202604009; 未命中 VMSB/VT/P</t>
        </is>
      </c>
    </row>
    <row r="707">
      <c r="A707" t="inlineStr">
        <is>
          <t>SHHJ-O-202604010</t>
        </is>
      </c>
      <c r="B707" t="inlineStr">
        <is>
          <t>大高粱无尽冬日《无尽冬日》生态作者团合作协议</t>
        </is>
      </c>
      <c r="C707" t="inlineStr">
        <is>
          <t>991597</t>
        </is>
      </c>
      <c r="D707" t="inlineStr">
        <is>
          <t>93.0</t>
        </is>
      </c>
      <c r="E707" t="inlineStr">
        <is>
          <t>主播协议审批流程</t>
        </is>
      </c>
      <c r="F707" t="inlineStr">
        <is>
          <t>3</t>
        </is>
      </c>
      <c r="G707" t="inlineStr">
        <is>
          <t>主播协议</t>
        </is>
      </c>
      <c r="H707" t="inlineStr">
        <is>
          <t>13.0</t>
        </is>
      </c>
      <c r="I707" t="inlineStr">
        <is>
          <t>其他_主播</t>
        </is>
      </c>
      <c r="J707" t="inlineStr">
        <is>
          <t>其他_主播</t>
        </is>
      </c>
      <c r="Z707" t="inlineStr">
        <is>
          <t>当前合同</t>
        </is>
      </c>
      <c r="AA707" t="inlineStr">
        <is>
          <t>anchor_profile_list</t>
        </is>
      </c>
      <c r="AB707" t="inlineStr">
        <is>
          <t>Hand身份证号+合同编号</t>
        </is>
      </c>
      <c r="AC707" t="inlineStr">
        <is>
          <t>47554</t>
        </is>
      </c>
      <c r="AD707" t="inlineStr">
        <is>
          <t>MIGAP047554</t>
        </is>
      </c>
      <c r="AE707" t="inlineStr">
        <is>
          <t>230705199511290614</t>
        </is>
      </c>
      <c r="AG707" t="inlineStr">
        <is>
          <t>主播专项-主播经纪</t>
        </is>
      </c>
      <c r="AH707" t="inlineStr">
        <is>
          <t>合同编号=SHHJ-O-202604010; 未命中 VMSB/VT/P</t>
        </is>
      </c>
    </row>
    <row r="708">
      <c r="A708" t="inlineStr">
        <is>
          <t>SHHJ-O-202604011</t>
        </is>
      </c>
      <c r="B708" t="inlineStr">
        <is>
          <t>小潘无尽冬日《无尽冬日》生态作者团合作协议</t>
        </is>
      </c>
      <c r="C708" t="inlineStr">
        <is>
          <t>991620</t>
        </is>
      </c>
      <c r="D708" t="inlineStr">
        <is>
          <t>93.0</t>
        </is>
      </c>
      <c r="E708" t="inlineStr">
        <is>
          <t>主播协议审批流程</t>
        </is>
      </c>
      <c r="F708" t="inlineStr">
        <is>
          <t>3</t>
        </is>
      </c>
      <c r="G708" t="inlineStr">
        <is>
          <t>主播协议</t>
        </is>
      </c>
      <c r="H708" t="inlineStr">
        <is>
          <t>13.0</t>
        </is>
      </c>
      <c r="I708" t="inlineStr">
        <is>
          <t>其他_主播</t>
        </is>
      </c>
      <c r="J708" t="inlineStr">
        <is>
          <t>其他_主播</t>
        </is>
      </c>
      <c r="Z708" t="inlineStr">
        <is>
          <t>当前合同</t>
        </is>
      </c>
      <c r="AA708" t="inlineStr">
        <is>
          <t>anchor_profile_list</t>
        </is>
      </c>
      <c r="AB708" t="inlineStr">
        <is>
          <t>Hand身份证号+合同编号</t>
        </is>
      </c>
      <c r="AC708" t="inlineStr">
        <is>
          <t>47558</t>
        </is>
      </c>
      <c r="AD708" t="inlineStr">
        <is>
          <t>MIGAP047558</t>
        </is>
      </c>
      <c r="AE708" t="inlineStr">
        <is>
          <t>371102199411260338</t>
        </is>
      </c>
      <c r="AG708" t="inlineStr">
        <is>
          <t>主播专项-主播经纪</t>
        </is>
      </c>
      <c r="AH708" t="inlineStr">
        <is>
          <t>合同编号=SHHJ-O-202604011; 未命中 VMSB/VT/P</t>
        </is>
      </c>
    </row>
    <row r="709">
      <c r="A709" t="inlineStr">
        <is>
          <t>SHHJ-O-202604012</t>
        </is>
      </c>
      <c r="B709" t="inlineStr">
        <is>
          <t>无尽冬日-君莫笑（极竞团队）《无尽冬日》生态作者团合作协议</t>
        </is>
      </c>
      <c r="C709" t="inlineStr">
        <is>
          <t>993640</t>
        </is>
      </c>
      <c r="D709" t="inlineStr">
        <is>
          <t>93.0</t>
        </is>
      </c>
      <c r="E709" t="inlineStr">
        <is>
          <t>主播协议审批流程</t>
        </is>
      </c>
      <c r="F709" t="inlineStr">
        <is>
          <t>3</t>
        </is>
      </c>
      <c r="G709" t="inlineStr">
        <is>
          <t>主播协议</t>
        </is>
      </c>
      <c r="H709" t="inlineStr">
        <is>
          <t>13.0</t>
        </is>
      </c>
      <c r="I709" t="inlineStr">
        <is>
          <t>其他_主播</t>
        </is>
      </c>
      <c r="J709" t="inlineStr">
        <is>
          <t>其他_主播</t>
        </is>
      </c>
      <c r="Z709" t="inlineStr">
        <is>
          <t>当前合同</t>
        </is>
      </c>
      <c r="AA709" t="inlineStr">
        <is>
          <t>anchor_profile_list</t>
        </is>
      </c>
      <c r="AB709" t="inlineStr">
        <is>
          <t>Hand身份证号+合同编号</t>
        </is>
      </c>
      <c r="AC709" t="inlineStr">
        <is>
          <t>47668</t>
        </is>
      </c>
      <c r="AD709" t="inlineStr">
        <is>
          <t>MIGAP047668</t>
        </is>
      </c>
      <c r="AE709" t="inlineStr">
        <is>
          <t>431322200406200398</t>
        </is>
      </c>
      <c r="AG709" t="inlineStr">
        <is>
          <t>主播专项-主播经纪</t>
        </is>
      </c>
      <c r="AH709" t="inlineStr">
        <is>
          <t>合同编号=SHHJ-O-202604012; 未命中 VMSB/VT/P</t>
        </is>
      </c>
    </row>
    <row r="710">
      <c r="A710" t="inlineStr">
        <is>
          <t>SHHJ-O-202605003</t>
        </is>
      </c>
      <c r="B710" t="inlineStr">
        <is>
          <t>无尽指导（熊二）《无尽冬日》生态作者团合作协议</t>
        </is>
      </c>
      <c r="C710" t="inlineStr">
        <is>
          <t>1002121</t>
        </is>
      </c>
      <c r="D710" t="inlineStr">
        <is>
          <t>93.0</t>
        </is>
      </c>
      <c r="E710" t="inlineStr">
        <is>
          <t>主播协议审批流程</t>
        </is>
      </c>
      <c r="F710" t="inlineStr">
        <is>
          <t>3</t>
        </is>
      </c>
      <c r="G710" t="inlineStr">
        <is>
          <t>主播协议</t>
        </is>
      </c>
      <c r="H710" t="inlineStr">
        <is>
          <t>13.0</t>
        </is>
      </c>
      <c r="I710" t="inlineStr">
        <is>
          <t>其他_主播</t>
        </is>
      </c>
      <c r="J710" t="inlineStr">
        <is>
          <t>其他_主播</t>
        </is>
      </c>
      <c r="Z710" t="inlineStr">
        <is>
          <t>当前合同</t>
        </is>
      </c>
      <c r="AA710" t="inlineStr">
        <is>
          <t>anchor_profile_list</t>
        </is>
      </c>
      <c r="AB710" t="inlineStr">
        <is>
          <t>Hand身份证号+合同编号</t>
        </is>
      </c>
      <c r="AC710" t="inlineStr">
        <is>
          <t>47706</t>
        </is>
      </c>
      <c r="AD710" t="inlineStr">
        <is>
          <t>MIGAP047706</t>
        </is>
      </c>
      <c r="AE710" t="inlineStr">
        <is>
          <t>511002200612043619</t>
        </is>
      </c>
      <c r="AG710" t="inlineStr">
        <is>
          <t>主播专项-主播经纪</t>
        </is>
      </c>
      <c r="AH710" t="inlineStr">
        <is>
          <t>合同编号=SHHJ-O-202605003; 未命中 VMSB/VT/P</t>
        </is>
      </c>
    </row>
    <row r="711">
      <c r="A711" t="inlineStr">
        <is>
          <t>SHHJ-O-202605004</t>
        </is>
      </c>
      <c r="B711" t="inlineStr">
        <is>
          <t>全网第一审号《无尽冬日》生态作者团合作协议</t>
        </is>
      </c>
      <c r="C711" t="inlineStr">
        <is>
          <t>1003318</t>
        </is>
      </c>
      <c r="D711" t="inlineStr">
        <is>
          <t>93.0</t>
        </is>
      </c>
      <c r="E711" t="inlineStr">
        <is>
          <t>主播协议审批流程</t>
        </is>
      </c>
      <c r="F711" t="inlineStr">
        <is>
          <t>3</t>
        </is>
      </c>
      <c r="G711" t="inlineStr">
        <is>
          <t>主播协议</t>
        </is>
      </c>
      <c r="H711" t="inlineStr">
        <is>
          <t>13.0</t>
        </is>
      </c>
      <c r="I711" t="inlineStr">
        <is>
          <t>其他_主播</t>
        </is>
      </c>
      <c r="J711" t="inlineStr">
        <is>
          <t>其他_主播</t>
        </is>
      </c>
      <c r="Z711" t="inlineStr">
        <is>
          <t>当前合同</t>
        </is>
      </c>
      <c r="AA711" t="inlineStr">
        <is>
          <t>anchor_profile_list</t>
        </is>
      </c>
      <c r="AB711" t="inlineStr">
        <is>
          <t>Hand身份证号+合同编号</t>
        </is>
      </c>
      <c r="AC711" t="inlineStr">
        <is>
          <t>47727</t>
        </is>
      </c>
      <c r="AD711" t="inlineStr">
        <is>
          <t>MIGAP047727</t>
        </is>
      </c>
      <c r="AE711" t="inlineStr">
        <is>
          <t>230705198807030016</t>
        </is>
      </c>
      <c r="AG711" t="inlineStr">
        <is>
          <t>主播专项-主播经纪</t>
        </is>
      </c>
      <c r="AH711" t="inlineStr">
        <is>
          <t>合同编号=SHHJ-O-202605004; 未命中 VMSB/VT/P</t>
        </is>
      </c>
    </row>
    <row r="712">
      <c r="A712" t="inlineStr">
        <is>
          <t>SHHJ-O-202605006</t>
        </is>
      </c>
      <c r="B712" t="inlineStr">
        <is>
          <t>无尽训练营《无尽冬日》生态作者团合作协议</t>
        </is>
      </c>
      <c r="C712" t="inlineStr">
        <is>
          <t>1003324</t>
        </is>
      </c>
      <c r="D712" t="inlineStr">
        <is>
          <t>93.0</t>
        </is>
      </c>
      <c r="E712" t="inlineStr">
        <is>
          <t>主播协议审批流程</t>
        </is>
      </c>
      <c r="F712" t="inlineStr">
        <is>
          <t>3</t>
        </is>
      </c>
      <c r="G712" t="inlineStr">
        <is>
          <t>主播协议</t>
        </is>
      </c>
      <c r="H712" t="inlineStr">
        <is>
          <t>13.0</t>
        </is>
      </c>
      <c r="I712" t="inlineStr">
        <is>
          <t>其他_主播</t>
        </is>
      </c>
      <c r="J712" t="inlineStr">
        <is>
          <t>其他_主播</t>
        </is>
      </c>
      <c r="Z712" t="inlineStr">
        <is>
          <t>当前合同</t>
        </is>
      </c>
      <c r="AA712" t="inlineStr">
        <is>
          <t>anchor_profile_list</t>
        </is>
      </c>
      <c r="AB712" t="inlineStr">
        <is>
          <t>Hand身份证号</t>
        </is>
      </c>
      <c r="AC712" t="inlineStr">
        <is>
          <t>44758</t>
        </is>
      </c>
      <c r="AD712" t="inlineStr">
        <is>
          <t>MIGAP044758</t>
        </is>
      </c>
      <c r="AE712" t="inlineStr">
        <is>
          <t>110111199709220037</t>
        </is>
      </c>
      <c r="AG712" t="inlineStr">
        <is>
          <t>主播专项-主播经纪</t>
        </is>
      </c>
      <c r="AH712" t="inlineStr">
        <is>
          <t>合同编号=SHHJ-O-202605006; 未命中 VMSB/VT/P</t>
        </is>
      </c>
    </row>
    <row r="713">
      <c r="A713" t="inlineStr">
        <is>
          <t>SHHJ-O-202605007</t>
        </is>
      </c>
      <c r="B713" t="inlineStr">
        <is>
          <t>啵菜大王（雷霆）《无尽冬日2》生态作者团合作协议</t>
        </is>
      </c>
      <c r="C713" t="inlineStr">
        <is>
          <t>1015470</t>
        </is>
      </c>
      <c r="D713" t="inlineStr">
        <is>
          <t>93.0</t>
        </is>
      </c>
      <c r="E713" t="inlineStr">
        <is>
          <t>主播协议审批流程</t>
        </is>
      </c>
      <c r="F713" t="inlineStr">
        <is>
          <t>3</t>
        </is>
      </c>
      <c r="G713" t="inlineStr">
        <is>
          <t>主播协议</t>
        </is>
      </c>
      <c r="H713" t="inlineStr">
        <is>
          <t>13.0</t>
        </is>
      </c>
      <c r="I713" t="inlineStr">
        <is>
          <t>其他_主播</t>
        </is>
      </c>
      <c r="J713" t="inlineStr">
        <is>
          <t>其他_主播</t>
        </is>
      </c>
      <c r="Z713" t="inlineStr">
        <is>
          <t>当前合同</t>
        </is>
      </c>
      <c r="AA713" t="inlineStr">
        <is>
          <t>anchor_profile_list</t>
        </is>
      </c>
      <c r="AB713" t="inlineStr">
        <is>
          <t>Hand身份证号+合同编号</t>
        </is>
      </c>
      <c r="AC713" t="inlineStr">
        <is>
          <t>47721</t>
        </is>
      </c>
      <c r="AD713" t="inlineStr">
        <is>
          <t>MIGAP047721</t>
        </is>
      </c>
      <c r="AE713" t="inlineStr">
        <is>
          <t>220602200207181818</t>
        </is>
      </c>
      <c r="AG713" t="inlineStr">
        <is>
          <t>主播专项-主播经纪</t>
        </is>
      </c>
      <c r="AH713" t="inlineStr">
        <is>
          <t>合同编号=SHHJ-O-202605007; 未命中 VMSB/VT/P</t>
        </is>
      </c>
    </row>
    <row r="714">
      <c r="A714" t="inlineStr">
        <is>
          <t>SHHJ-O-202605008</t>
        </is>
      </c>
      <c r="B714" t="inlineStr">
        <is>
          <t>王越kkk（无尽冬日）《无尽冬日2》生态作者团合作协议议</t>
        </is>
      </c>
      <c r="C714" t="inlineStr">
        <is>
          <t>1015471</t>
        </is>
      </c>
      <c r="D714" t="inlineStr">
        <is>
          <t>93.0</t>
        </is>
      </c>
      <c r="E714" t="inlineStr">
        <is>
          <t>主播协议审批流程</t>
        </is>
      </c>
      <c r="F714" t="inlineStr">
        <is>
          <t>3</t>
        </is>
      </c>
      <c r="G714" t="inlineStr">
        <is>
          <t>主播协议</t>
        </is>
      </c>
      <c r="H714" t="inlineStr">
        <is>
          <t>13.0</t>
        </is>
      </c>
      <c r="I714" t="inlineStr">
        <is>
          <t>其他_主播</t>
        </is>
      </c>
      <c r="J714" t="inlineStr">
        <is>
          <t>其他_主播</t>
        </is>
      </c>
      <c r="Z714" t="inlineStr">
        <is>
          <t>当前合同</t>
        </is>
      </c>
      <c r="AA714" t="inlineStr">
        <is>
          <t>anchor_profile_list</t>
        </is>
      </c>
      <c r="AB714" t="inlineStr">
        <is>
          <t>Hand身份证号+合同编号</t>
        </is>
      </c>
      <c r="AC714" t="inlineStr">
        <is>
          <t>47723</t>
        </is>
      </c>
      <c r="AD714" t="inlineStr">
        <is>
          <t>MIGAP047723</t>
        </is>
      </c>
      <c r="AE714" t="inlineStr">
        <is>
          <t>610502199408295418</t>
        </is>
      </c>
      <c r="AG714" t="inlineStr">
        <is>
          <t>主播专项-主播经纪</t>
        </is>
      </c>
      <c r="AH714" t="inlineStr">
        <is>
          <t>合同编号=SHHJ-O-202605008; 未命中 VMSB/VT/P</t>
        </is>
      </c>
    </row>
    <row r="715">
      <c r="A715" t="inlineStr">
        <is>
          <t>SHHJ-O-202605009</t>
        </is>
      </c>
      <c r="B715" t="inlineStr">
        <is>
          <t>ice（无尽冬日）《无尽冬日》1生态作者团合作协议</t>
        </is>
      </c>
      <c r="C715" t="inlineStr">
        <is>
          <t>1015828</t>
        </is>
      </c>
      <c r="D715" t="inlineStr">
        <is>
          <t>93.0</t>
        </is>
      </c>
      <c r="E715" t="inlineStr">
        <is>
          <t>主播协议审批流程</t>
        </is>
      </c>
      <c r="F715" t="inlineStr">
        <is>
          <t>3</t>
        </is>
      </c>
      <c r="G715" t="inlineStr">
        <is>
          <t>主播协议</t>
        </is>
      </c>
      <c r="H715" t="inlineStr">
        <is>
          <t>13.0</t>
        </is>
      </c>
      <c r="I715" t="inlineStr">
        <is>
          <t>其他_主播</t>
        </is>
      </c>
      <c r="J715" t="inlineStr">
        <is>
          <t>其他_主播</t>
        </is>
      </c>
      <c r="Z715" t="inlineStr">
        <is>
          <t>当前合同</t>
        </is>
      </c>
      <c r="AA715" t="inlineStr">
        <is>
          <t>anchor_profile_list</t>
        </is>
      </c>
      <c r="AB715" t="inlineStr">
        <is>
          <t>Hand身份证号+合同编号</t>
        </is>
      </c>
      <c r="AC715" t="inlineStr">
        <is>
          <t>47722</t>
        </is>
      </c>
      <c r="AD715" t="inlineStr">
        <is>
          <t>MIGAP047722</t>
        </is>
      </c>
      <c r="AE715" t="inlineStr">
        <is>
          <t>130432200509101313</t>
        </is>
      </c>
      <c r="AG715" t="inlineStr">
        <is>
          <t>主播专项-主播经纪</t>
        </is>
      </c>
      <c r="AH715" t="inlineStr">
        <is>
          <t>合同编号=SHHJ-O-202605009; 未命中 VMSB/VT/P</t>
        </is>
      </c>
    </row>
    <row r="716">
      <c r="A716" t="inlineStr">
        <is>
          <t>SHHJ-O-202606001</t>
        </is>
      </c>
      <c r="B716" t="inlineStr">
        <is>
          <t>无尽冬日-三哥《无尽冬日》生态作者团合作协议</t>
        </is>
      </c>
      <c r="C716" t="inlineStr">
        <is>
          <t>1022944</t>
        </is>
      </c>
      <c r="D716" t="inlineStr">
        <is>
          <t>93.0</t>
        </is>
      </c>
      <c r="E716" t="inlineStr">
        <is>
          <t>主播协议审批流程</t>
        </is>
      </c>
      <c r="F716" t="inlineStr">
        <is>
          <t>3</t>
        </is>
      </c>
      <c r="G716" t="inlineStr">
        <is>
          <t>主播协议</t>
        </is>
      </c>
      <c r="H716" t="inlineStr">
        <is>
          <t>13.0</t>
        </is>
      </c>
      <c r="I716" t="inlineStr">
        <is>
          <t>其他_主播</t>
        </is>
      </c>
      <c r="J716" t="inlineStr">
        <is>
          <t>其他_主播</t>
        </is>
      </c>
      <c r="Z716" t="inlineStr">
        <is>
          <t>当前合同</t>
        </is>
      </c>
      <c r="AA716" t="inlineStr">
        <is>
          <t>anchor_profile_list</t>
        </is>
      </c>
      <c r="AB716" t="inlineStr">
        <is>
          <t>Hand身份证号+合同编号</t>
        </is>
      </c>
      <c r="AC716" t="inlineStr">
        <is>
          <t>47737</t>
        </is>
      </c>
      <c r="AD716" t="inlineStr">
        <is>
          <t>MIGAP047737</t>
        </is>
      </c>
      <c r="AE716" t="inlineStr">
        <is>
          <t>230183199202131915</t>
        </is>
      </c>
      <c r="AG716" t="inlineStr">
        <is>
          <t>主播专项-主播经纪</t>
        </is>
      </c>
      <c r="AH716" t="inlineStr">
        <is>
          <t>合同编号=SHHJ-O-202606001; 未命中 VMSB/VT/P</t>
        </is>
      </c>
    </row>
    <row r="717">
      <c r="A717" t="inlineStr">
        <is>
          <t>SHHJ-O-202606002</t>
        </is>
      </c>
      <c r="B717" t="inlineStr">
        <is>
          <t>无尽冬日霖木《无尽冬日》生态作者团合作协议</t>
        </is>
      </c>
      <c r="C717" t="inlineStr">
        <is>
          <t>1022946</t>
        </is>
      </c>
      <c r="D717" t="inlineStr">
        <is>
          <t>93.0</t>
        </is>
      </c>
      <c r="E717" t="inlineStr">
        <is>
          <t>主播协议审批流程</t>
        </is>
      </c>
      <c r="F717" t="inlineStr">
        <is>
          <t>3</t>
        </is>
      </c>
      <c r="G717" t="inlineStr">
        <is>
          <t>主播协议</t>
        </is>
      </c>
      <c r="H717" t="inlineStr">
        <is>
          <t>13.0</t>
        </is>
      </c>
      <c r="I717" t="inlineStr">
        <is>
          <t>其他_主播</t>
        </is>
      </c>
      <c r="J717" t="inlineStr">
        <is>
          <t>其他_主播</t>
        </is>
      </c>
      <c r="Z717" t="inlineStr">
        <is>
          <t>当前合同</t>
        </is>
      </c>
      <c r="AA717" t="inlineStr">
        <is>
          <t>anchor_profile_list</t>
        </is>
      </c>
      <c r="AB717" t="inlineStr">
        <is>
          <t>Hand身份证号+合同编号</t>
        </is>
      </c>
      <c r="AC717" t="inlineStr">
        <is>
          <t>47814</t>
        </is>
      </c>
      <c r="AD717" t="inlineStr">
        <is>
          <t>MIGAP047814</t>
        </is>
      </c>
      <c r="AE717" t="inlineStr">
        <is>
          <t>410522200308040358</t>
        </is>
      </c>
      <c r="AG717" t="inlineStr">
        <is>
          <t>主播专项-主播经纪</t>
        </is>
      </c>
      <c r="AH717" t="inlineStr">
        <is>
          <t>合同编号=SHHJ-O-202606002; 未命中 VMSB/VT/P</t>
        </is>
      </c>
    </row>
    <row r="718">
      <c r="A718" t="inlineStr">
        <is>
          <t>SHHJ-O-202606003</t>
        </is>
      </c>
      <c r="B718" t="inlineStr">
        <is>
          <t>无尽冬日猫猫《无尽冬日》生态作者团合作协议</t>
        </is>
      </c>
      <c r="C718" t="inlineStr">
        <is>
          <t>1022948</t>
        </is>
      </c>
      <c r="D718" t="inlineStr">
        <is>
          <t>93.0</t>
        </is>
      </c>
      <c r="E718" t="inlineStr">
        <is>
          <t>主播协议审批流程</t>
        </is>
      </c>
      <c r="F718" t="inlineStr">
        <is>
          <t>3</t>
        </is>
      </c>
      <c r="G718" t="inlineStr">
        <is>
          <t>主播协议</t>
        </is>
      </c>
      <c r="H718" t="inlineStr">
        <is>
          <t>13.0</t>
        </is>
      </c>
      <c r="I718" t="inlineStr">
        <is>
          <t>其他_主播</t>
        </is>
      </c>
      <c r="J718" t="inlineStr">
        <is>
          <t>其他_主播</t>
        </is>
      </c>
      <c r="Z718" t="inlineStr">
        <is>
          <t>当前合同</t>
        </is>
      </c>
      <c r="AA718" t="inlineStr">
        <is>
          <t>anchor_profile_list</t>
        </is>
      </c>
      <c r="AB718" t="inlineStr">
        <is>
          <t>Hand身份证号+合同编号</t>
        </is>
      </c>
      <c r="AC718" t="inlineStr">
        <is>
          <t>47815</t>
        </is>
      </c>
      <c r="AD718" t="inlineStr">
        <is>
          <t>MIGAP047815</t>
        </is>
      </c>
      <c r="AE718" t="inlineStr">
        <is>
          <t>511025198712148789</t>
        </is>
      </c>
      <c r="AG718" t="inlineStr">
        <is>
          <t>主播专项-主播经纪</t>
        </is>
      </c>
      <c r="AH718" t="inlineStr">
        <is>
          <t>合同编号=SHHJ-O-202606003; 未命中 VMSB/VT/P</t>
        </is>
      </c>
    </row>
    <row r="719">
      <c r="A719" t="inlineStr">
        <is>
          <t>SHHJ-O-202606004</t>
        </is>
      </c>
      <c r="B719" t="inlineStr">
        <is>
          <t>无尽冬日焰火《无尽冬日》生态作者团合作协议</t>
        </is>
      </c>
      <c r="C719" t="inlineStr">
        <is>
          <t>1022949</t>
        </is>
      </c>
      <c r="D719" t="inlineStr">
        <is>
          <t>93.0</t>
        </is>
      </c>
      <c r="E719" t="inlineStr">
        <is>
          <t>主播协议审批流程</t>
        </is>
      </c>
      <c r="F719" t="inlineStr">
        <is>
          <t>3</t>
        </is>
      </c>
      <c r="G719" t="inlineStr">
        <is>
          <t>主播协议</t>
        </is>
      </c>
      <c r="H719" t="inlineStr">
        <is>
          <t>13.0</t>
        </is>
      </c>
      <c r="I719" t="inlineStr">
        <is>
          <t>其他_主播</t>
        </is>
      </c>
      <c r="J719" t="inlineStr">
        <is>
          <t>其他_主播</t>
        </is>
      </c>
      <c r="Z719" t="inlineStr">
        <is>
          <t>当前合同</t>
        </is>
      </c>
      <c r="AA719" t="inlineStr">
        <is>
          <t>anchor_profile_list</t>
        </is>
      </c>
      <c r="AB719" t="inlineStr">
        <is>
          <t>Hand身份证号+合同编号</t>
        </is>
      </c>
      <c r="AC719" t="inlineStr">
        <is>
          <t>47816</t>
        </is>
      </c>
      <c r="AD719" t="inlineStr">
        <is>
          <t>MIGAP047816</t>
        </is>
      </c>
      <c r="AE719" t="inlineStr">
        <is>
          <t>310104198212194039</t>
        </is>
      </c>
      <c r="AG719" t="inlineStr">
        <is>
          <t>主播专项-主播经纪</t>
        </is>
      </c>
      <c r="AH719" t="inlineStr">
        <is>
          <t>合同编号=SHHJ-O-202606004; 未命中 VMSB/VT/P</t>
        </is>
      </c>
    </row>
    <row r="720">
      <c r="A720" t="inlineStr">
        <is>
          <t>SHHJ-O-202606005</t>
        </is>
      </c>
      <c r="B720" t="inlineStr">
        <is>
          <t>果盘杀手（无尽冬日）《无尽冬日》生态作者团合作协议</t>
        </is>
      </c>
      <c r="C720" t="inlineStr">
        <is>
          <t>1024830</t>
        </is>
      </c>
      <c r="D720" t="inlineStr">
        <is>
          <t>93.0</t>
        </is>
      </c>
      <c r="E720" t="inlineStr">
        <is>
          <t>主播协议审批流程</t>
        </is>
      </c>
      <c r="F720" t="inlineStr">
        <is>
          <t>3</t>
        </is>
      </c>
      <c r="G720" t="inlineStr">
        <is>
          <t>主播协议</t>
        </is>
      </c>
      <c r="H720" t="inlineStr">
        <is>
          <t>13.0</t>
        </is>
      </c>
      <c r="I720" t="inlineStr">
        <is>
          <t>其他_主播</t>
        </is>
      </c>
      <c r="J720" t="inlineStr">
        <is>
          <t>其他_主播</t>
        </is>
      </c>
      <c r="Z720" t="inlineStr">
        <is>
          <t>当前合同</t>
        </is>
      </c>
      <c r="AA720" t="inlineStr">
        <is>
          <t>anchor_profile_list</t>
        </is>
      </c>
      <c r="AB720" t="inlineStr">
        <is>
          <t>Hand身份证号</t>
        </is>
      </c>
      <c r="AC720" t="inlineStr">
        <is>
          <t>46796</t>
        </is>
      </c>
      <c r="AD720" t="inlineStr">
        <is>
          <t>MIGAP046796</t>
        </is>
      </c>
      <c r="AE720" t="inlineStr">
        <is>
          <t>210103198909233333</t>
        </is>
      </c>
      <c r="AG720" t="inlineStr">
        <is>
          <t>主播专项-主播经纪</t>
        </is>
      </c>
      <c r="AH720" t="inlineStr">
        <is>
          <t>合同编号=SHHJ-O-202606005; 未命中 VMSB/VT/P</t>
        </is>
      </c>
    </row>
    <row r="721">
      <c r="A721" t="inlineStr">
        <is>
          <t>SHHJ-O-202606006</t>
        </is>
      </c>
      <c r="B721" t="inlineStr">
        <is>
          <t>无尽冬日-联盟NPC麻麻卡《无尽冬日》生态作者团合作协议</t>
        </is>
      </c>
      <c r="C721" t="inlineStr">
        <is>
          <t>1024838</t>
        </is>
      </c>
      <c r="D721" t="inlineStr">
        <is>
          <t>93.0</t>
        </is>
      </c>
      <c r="E721" t="inlineStr">
        <is>
          <t>主播协议审批流程</t>
        </is>
      </c>
      <c r="F721" t="inlineStr">
        <is>
          <t>3</t>
        </is>
      </c>
      <c r="G721" t="inlineStr">
        <is>
          <t>主播协议</t>
        </is>
      </c>
      <c r="H721" t="inlineStr">
        <is>
          <t>13.0</t>
        </is>
      </c>
      <c r="I721" t="inlineStr">
        <is>
          <t>其他_主播</t>
        </is>
      </c>
      <c r="J721" t="inlineStr">
        <is>
          <t>其他_主播</t>
        </is>
      </c>
      <c r="Z721" t="inlineStr">
        <is>
          <t>当前合同</t>
        </is>
      </c>
      <c r="AA721" t="inlineStr">
        <is>
          <t>anchor_profile_list</t>
        </is>
      </c>
      <c r="AB721" t="inlineStr">
        <is>
          <t>Hand身份证号</t>
        </is>
      </c>
      <c r="AC721" t="inlineStr">
        <is>
          <t>46785</t>
        </is>
      </c>
      <c r="AD721" t="inlineStr">
        <is>
          <t>MIGAP046785</t>
        </is>
      </c>
      <c r="AE721" t="inlineStr">
        <is>
          <t>430702198702110042</t>
        </is>
      </c>
      <c r="AG721" t="inlineStr">
        <is>
          <t>主播专项-主播经纪</t>
        </is>
      </c>
      <c r="AH721" t="inlineStr">
        <is>
          <t>合同编号=SHHJ-O-202606006; 未命中 VMSB/VT/P</t>
        </is>
      </c>
    </row>
    <row r="722">
      <c r="A722" t="inlineStr">
        <is>
          <t>SHHJ-O-202606007</t>
        </is>
      </c>
      <c r="B722" t="inlineStr">
        <is>
          <t>无尽冬日-刘海哥《无尽冬日》生态作者团合作协议</t>
        </is>
      </c>
      <c r="C722" t="inlineStr">
        <is>
          <t>1024844</t>
        </is>
      </c>
      <c r="D722" t="inlineStr">
        <is>
          <t>93.0</t>
        </is>
      </c>
      <c r="E722" t="inlineStr">
        <is>
          <t>主播协议审批流程</t>
        </is>
      </c>
      <c r="F722" t="inlineStr">
        <is>
          <t>3</t>
        </is>
      </c>
      <c r="G722" t="inlineStr">
        <is>
          <t>主播协议</t>
        </is>
      </c>
      <c r="H722" t="inlineStr">
        <is>
          <t>13.0</t>
        </is>
      </c>
      <c r="I722" t="inlineStr">
        <is>
          <t>其他_主播</t>
        </is>
      </c>
      <c r="J722" t="inlineStr">
        <is>
          <t>其他_主播</t>
        </is>
      </c>
      <c r="Z722" t="inlineStr">
        <is>
          <t>当前合同</t>
        </is>
      </c>
      <c r="AA722" t="inlineStr">
        <is>
          <t>anchor_profile_list</t>
        </is>
      </c>
      <c r="AB722" t="inlineStr">
        <is>
          <t>Hand身份证号</t>
        </is>
      </c>
      <c r="AC722" t="inlineStr">
        <is>
          <t>46786</t>
        </is>
      </c>
      <c r="AD722" t="inlineStr">
        <is>
          <t>MIGAP046786</t>
        </is>
      </c>
      <c r="AE722" t="inlineStr">
        <is>
          <t>432522199303030695</t>
        </is>
      </c>
      <c r="AG722" t="inlineStr">
        <is>
          <t>主播专项-主播经纪</t>
        </is>
      </c>
      <c r="AH722" t="inlineStr">
        <is>
          <t>合同编号=SHHJ-O-202606007; 未命中 VMSB/VT/P</t>
        </is>
      </c>
    </row>
    <row r="723">
      <c r="A723" t="inlineStr">
        <is>
          <t>SHHJ-O-202606008</t>
        </is>
      </c>
      <c r="B723" t="inlineStr">
        <is>
          <t>无尽冬日-二哥《无尽冬日》生态作者团合作协议</t>
        </is>
      </c>
      <c r="C723" t="inlineStr">
        <is>
          <t>1024848</t>
        </is>
      </c>
      <c r="D723" t="inlineStr">
        <is>
          <t>93.0</t>
        </is>
      </c>
      <c r="E723" t="inlineStr">
        <is>
          <t>主播协议审批流程</t>
        </is>
      </c>
      <c r="F723" t="inlineStr">
        <is>
          <t>3</t>
        </is>
      </c>
      <c r="G723" t="inlineStr">
        <is>
          <t>主播协议</t>
        </is>
      </c>
      <c r="H723" t="inlineStr">
        <is>
          <t>13.0</t>
        </is>
      </c>
      <c r="I723" t="inlineStr">
        <is>
          <t>其他_主播</t>
        </is>
      </c>
      <c r="J723" t="inlineStr">
        <is>
          <t>其他_主播</t>
        </is>
      </c>
      <c r="Z723" t="inlineStr">
        <is>
          <t>当前合同</t>
        </is>
      </c>
      <c r="AA723" t="inlineStr">
        <is>
          <t>anchor_profile_list</t>
        </is>
      </c>
      <c r="AB723" t="inlineStr">
        <is>
          <t>Hand身份证号</t>
        </is>
      </c>
      <c r="AC723" t="inlineStr">
        <is>
          <t>46797</t>
        </is>
      </c>
      <c r="AD723" t="inlineStr">
        <is>
          <t>MIGAP046797</t>
        </is>
      </c>
      <c r="AE723" t="inlineStr">
        <is>
          <t>432503199106103622</t>
        </is>
      </c>
      <c r="AG723" t="inlineStr">
        <is>
          <t>主播专项-主播经纪</t>
        </is>
      </c>
      <c r="AH723" t="inlineStr">
        <is>
          <t>合同编号=SHHJ-O-202606008; 未命中 VMSB/VT/P</t>
        </is>
      </c>
    </row>
    <row r="724">
      <c r="A724" t="inlineStr">
        <is>
          <t>SHHJ-O-202606009</t>
        </is>
      </c>
      <c r="B724" t="inlineStr">
        <is>
          <t>冷静1974（夺命三裤衩）《无尽冬日》生态作者团合作协议</t>
        </is>
      </c>
      <c r="C724" t="inlineStr">
        <is>
          <t>1024850</t>
        </is>
      </c>
      <c r="D724" t="inlineStr">
        <is>
          <t>93.0</t>
        </is>
      </c>
      <c r="E724" t="inlineStr">
        <is>
          <t>主播协议审批流程</t>
        </is>
      </c>
      <c r="F724" t="inlineStr">
        <is>
          <t>3</t>
        </is>
      </c>
      <c r="G724" t="inlineStr">
        <is>
          <t>主播协议</t>
        </is>
      </c>
      <c r="H724" t="inlineStr">
        <is>
          <t>13.0</t>
        </is>
      </c>
      <c r="I724" t="inlineStr">
        <is>
          <t>其他_主播</t>
        </is>
      </c>
      <c r="J724" t="inlineStr">
        <is>
          <t>其他_主播</t>
        </is>
      </c>
      <c r="Z724" t="inlineStr">
        <is>
          <t>当前合同</t>
        </is>
      </c>
      <c r="AA724" t="inlineStr">
        <is>
          <t>anchor_profile_list</t>
        </is>
      </c>
      <c r="AB724" t="inlineStr">
        <is>
          <t>Hand身份证号</t>
        </is>
      </c>
      <c r="AC724" t="inlineStr">
        <is>
          <t>46788</t>
        </is>
      </c>
      <c r="AD724" t="inlineStr">
        <is>
          <t>MIGAP046788</t>
        </is>
      </c>
      <c r="AE724" t="inlineStr">
        <is>
          <t>232301199611253110</t>
        </is>
      </c>
      <c r="AG724" t="inlineStr">
        <is>
          <t>主播专项-主播经纪</t>
        </is>
      </c>
      <c r="AH724" t="inlineStr">
        <is>
          <t>合同编号=SHHJ-O-202606009; 未命中 VMSB/VT/P</t>
        </is>
      </c>
    </row>
    <row r="725">
      <c r="A725" t="inlineStr">
        <is>
          <t>SHHJ-O-202606010</t>
        </is>
      </c>
      <c r="B725" t="inlineStr">
        <is>
          <t>无尽冬日-小肉包《无尽冬日》生态作者团合作协议</t>
        </is>
      </c>
      <c r="C725" t="inlineStr">
        <is>
          <t>1024851</t>
        </is>
      </c>
      <c r="D725" t="inlineStr">
        <is>
          <t>93.0</t>
        </is>
      </c>
      <c r="E725" t="inlineStr">
        <is>
          <t>主播协议审批流程</t>
        </is>
      </c>
      <c r="F725" t="inlineStr">
        <is>
          <t>3</t>
        </is>
      </c>
      <c r="G725" t="inlineStr">
        <is>
          <t>主播协议</t>
        </is>
      </c>
      <c r="H725" t="inlineStr">
        <is>
          <t>13.0</t>
        </is>
      </c>
      <c r="I725" t="inlineStr">
        <is>
          <t>其他_主播</t>
        </is>
      </c>
      <c r="J725" t="inlineStr">
        <is>
          <t>其他_主播</t>
        </is>
      </c>
      <c r="Z725" t="inlineStr">
        <is>
          <t>当前合同</t>
        </is>
      </c>
      <c r="AA725" t="inlineStr">
        <is>
          <t>anchor_profile_list</t>
        </is>
      </c>
      <c r="AB725" t="inlineStr">
        <is>
          <t>Hand身份证号</t>
        </is>
      </c>
      <c r="AC725" t="inlineStr">
        <is>
          <t>46783</t>
        </is>
      </c>
      <c r="AD725" t="inlineStr">
        <is>
          <t>MIGAP046783</t>
        </is>
      </c>
      <c r="AE725" t="inlineStr">
        <is>
          <t>120102198511291711</t>
        </is>
      </c>
      <c r="AG725" t="inlineStr">
        <is>
          <t>主播专项-主播经纪</t>
        </is>
      </c>
      <c r="AH725" t="inlineStr">
        <is>
          <t>合同编号=SHHJ-O-202606010; 未命中 VMSB/VT/P</t>
        </is>
      </c>
    </row>
    <row r="726">
      <c r="A726" t="inlineStr">
        <is>
          <t>SHHJ-O-202606011</t>
        </is>
      </c>
      <c r="B726" t="inlineStr">
        <is>
          <t>无尽冬日—深情(圆梦)《无尽冬日》生态作者团合作协议</t>
        </is>
      </c>
      <c r="C726" t="inlineStr">
        <is>
          <t>1024886</t>
        </is>
      </c>
      <c r="D726" t="inlineStr">
        <is>
          <t>93.0</t>
        </is>
      </c>
      <c r="E726" t="inlineStr">
        <is>
          <t>主播协议审批流程</t>
        </is>
      </c>
      <c r="F726" t="inlineStr">
        <is>
          <t>3</t>
        </is>
      </c>
      <c r="G726" t="inlineStr">
        <is>
          <t>主播协议</t>
        </is>
      </c>
      <c r="H726" t="inlineStr">
        <is>
          <t>13.0</t>
        </is>
      </c>
      <c r="I726" t="inlineStr">
        <is>
          <t>其他_主播</t>
        </is>
      </c>
      <c r="J726" t="inlineStr">
        <is>
          <t>其他_主播</t>
        </is>
      </c>
      <c r="Z726" t="inlineStr">
        <is>
          <t>当前合同</t>
        </is>
      </c>
      <c r="AA726" t="inlineStr">
        <is>
          <t>anchor_profile_list</t>
        </is>
      </c>
      <c r="AB726" t="inlineStr">
        <is>
          <t>Hand身份证号</t>
        </is>
      </c>
      <c r="AC726" t="inlineStr">
        <is>
          <t>46804</t>
        </is>
      </c>
      <c r="AD726" t="inlineStr">
        <is>
          <t>MIGAP046804</t>
        </is>
      </c>
      <c r="AE726" t="inlineStr">
        <is>
          <t>150103200010151130</t>
        </is>
      </c>
      <c r="AG726" t="inlineStr">
        <is>
          <t>主播专项-主播经纪</t>
        </is>
      </c>
      <c r="AH726" t="inlineStr">
        <is>
          <t>合同编号=SHHJ-O-202606011; 未命中 VMSB/VT/P</t>
        </is>
      </c>
    </row>
    <row r="727">
      <c r="A727" t="inlineStr">
        <is>
          <t>SHHJ-O-202606012</t>
        </is>
      </c>
      <c r="B727" t="inlineStr">
        <is>
          <t>无尽冬日天天Happy《无尽冬日》生态作者团合作协议</t>
        </is>
      </c>
      <c r="C727" t="inlineStr">
        <is>
          <t>1024946</t>
        </is>
      </c>
      <c r="D727" t="inlineStr">
        <is>
          <t>93.0</t>
        </is>
      </c>
      <c r="E727" t="inlineStr">
        <is>
          <t>主播协议审批流程</t>
        </is>
      </c>
      <c r="F727" t="inlineStr">
        <is>
          <t>3</t>
        </is>
      </c>
      <c r="G727" t="inlineStr">
        <is>
          <t>主播协议</t>
        </is>
      </c>
      <c r="H727" t="inlineStr">
        <is>
          <t>13.0</t>
        </is>
      </c>
      <c r="I727" t="inlineStr">
        <is>
          <t>其他_主播</t>
        </is>
      </c>
      <c r="J727" t="inlineStr">
        <is>
          <t>其他_主播</t>
        </is>
      </c>
      <c r="Z727" t="inlineStr">
        <is>
          <t>当前合同</t>
        </is>
      </c>
      <c r="AA727" t="inlineStr">
        <is>
          <t>anchor_profile_list</t>
        </is>
      </c>
      <c r="AB727" t="inlineStr">
        <is>
          <t>Hand身份证号</t>
        </is>
      </c>
      <c r="AC727" t="inlineStr">
        <is>
          <t>46794</t>
        </is>
      </c>
      <c r="AD727" t="inlineStr">
        <is>
          <t>MIGAP046794</t>
        </is>
      </c>
      <c r="AE727" t="inlineStr">
        <is>
          <t>420602198909281036</t>
        </is>
      </c>
      <c r="AG727" t="inlineStr">
        <is>
          <t>主播专项-主播经纪</t>
        </is>
      </c>
      <c r="AH727" t="inlineStr">
        <is>
          <t>合同编号=SHHJ-O-202606012; 未命中 VMSB/VT/P</t>
        </is>
      </c>
    </row>
    <row r="728">
      <c r="A728" t="inlineStr">
        <is>
          <t>SHHJ-O-202606013</t>
        </is>
      </c>
      <c r="B728" t="inlineStr">
        <is>
          <t>无尽冬日沐三岁（无尽冬日导师《无尽冬日》生态作者团合作协议</t>
        </is>
      </c>
      <c r="C728" t="inlineStr">
        <is>
          <t>1024954</t>
        </is>
      </c>
      <c r="D728" t="inlineStr">
        <is>
          <t>93.0</t>
        </is>
      </c>
      <c r="E728" t="inlineStr">
        <is>
          <t>主播协议审批流程</t>
        </is>
      </c>
      <c r="F728" t="inlineStr">
        <is>
          <t>3</t>
        </is>
      </c>
      <c r="G728" t="inlineStr">
        <is>
          <t>主播协议</t>
        </is>
      </c>
      <c r="H728" t="inlineStr">
        <is>
          <t>13.0</t>
        </is>
      </c>
      <c r="I728" t="inlineStr">
        <is>
          <t>其他_主播</t>
        </is>
      </c>
      <c r="J728" t="inlineStr">
        <is>
          <t>其他_主播</t>
        </is>
      </c>
      <c r="Z728" t="inlineStr">
        <is>
          <t>当前合同</t>
        </is>
      </c>
      <c r="AA728" t="inlineStr">
        <is>
          <t>anchor_profile_list</t>
        </is>
      </c>
      <c r="AB728" t="inlineStr">
        <is>
          <t>Hand身份证号</t>
        </is>
      </c>
      <c r="AC728" t="inlineStr">
        <is>
          <t>46795</t>
        </is>
      </c>
      <c r="AD728" t="inlineStr">
        <is>
          <t>MIGAP046795</t>
        </is>
      </c>
      <c r="AE728" t="inlineStr">
        <is>
          <t>412822199803293777</t>
        </is>
      </c>
      <c r="AG728" t="inlineStr">
        <is>
          <t>主播专项-主播经纪</t>
        </is>
      </c>
      <c r="AH728" t="inlineStr">
        <is>
          <t>合同编号=SHHJ-O-202606013; 未命中 VMSB/VT/P</t>
        </is>
      </c>
    </row>
    <row r="729">
      <c r="A729" t="inlineStr">
        <is>
          <t>SHHJ-O-202606014</t>
        </is>
      </c>
      <c r="B729" t="inlineStr">
        <is>
          <t>程野（无尽冬日）《无尽冬日》生态作者团合作协议</t>
        </is>
      </c>
      <c r="C729" t="inlineStr">
        <is>
          <t>1025019</t>
        </is>
      </c>
      <c r="D729" t="inlineStr">
        <is>
          <t>93.0</t>
        </is>
      </c>
      <c r="E729" t="inlineStr">
        <is>
          <t>主播协议审批流程</t>
        </is>
      </c>
      <c r="F729" t="inlineStr">
        <is>
          <t>3</t>
        </is>
      </c>
      <c r="G729" t="inlineStr">
        <is>
          <t>主播协议</t>
        </is>
      </c>
      <c r="H729" t="inlineStr">
        <is>
          <t>13.0</t>
        </is>
      </c>
      <c r="I729" t="inlineStr">
        <is>
          <t>其他_主播</t>
        </is>
      </c>
      <c r="J729" t="inlineStr">
        <is>
          <t>其他_主播</t>
        </is>
      </c>
      <c r="Z729" t="inlineStr">
        <is>
          <t>当前合同</t>
        </is>
      </c>
      <c r="AA729" t="inlineStr">
        <is>
          <t>anchor_profile_list</t>
        </is>
      </c>
      <c r="AB729" t="inlineStr">
        <is>
          <t>Hand身份证号</t>
        </is>
      </c>
      <c r="AC729" t="inlineStr">
        <is>
          <t>44084</t>
        </is>
      </c>
      <c r="AD729" t="inlineStr">
        <is>
          <t>MIGAP044084</t>
        </is>
      </c>
      <c r="AE729" t="inlineStr">
        <is>
          <t>110111199610280013</t>
        </is>
      </c>
      <c r="AG729" t="inlineStr">
        <is>
          <t>主播专项-主播经纪</t>
        </is>
      </c>
      <c r="AH729" t="inlineStr">
        <is>
          <t>合同编号=SHHJ-O-202606014; 未命中 VMSB/VT/P</t>
        </is>
      </c>
    </row>
    <row r="730">
      <c r="A730" t="inlineStr">
        <is>
          <t>SHHJ-O-202606015</t>
        </is>
      </c>
      <c r="B730" t="inlineStr">
        <is>
          <t>夏天（无尽冬日）《无尽冬日》生态作者团合作协议</t>
        </is>
      </c>
      <c r="C730" t="inlineStr">
        <is>
          <t>1025053</t>
        </is>
      </c>
      <c r="D730" t="inlineStr">
        <is>
          <t>93.0</t>
        </is>
      </c>
      <c r="E730" t="inlineStr">
        <is>
          <t>主播协议审批流程</t>
        </is>
      </c>
      <c r="F730" t="inlineStr">
        <is>
          <t>3</t>
        </is>
      </c>
      <c r="G730" t="inlineStr">
        <is>
          <t>主播协议</t>
        </is>
      </c>
      <c r="H730" t="inlineStr">
        <is>
          <t>13.0</t>
        </is>
      </c>
      <c r="I730" t="inlineStr">
        <is>
          <t>其他_主播</t>
        </is>
      </c>
      <c r="J730" t="inlineStr">
        <is>
          <t>其他_主播</t>
        </is>
      </c>
      <c r="Z730" t="inlineStr">
        <is>
          <t>当前合同</t>
        </is>
      </c>
      <c r="AA730" t="inlineStr">
        <is>
          <t>anchor_profile_list</t>
        </is>
      </c>
      <c r="AB730" t="inlineStr">
        <is>
          <t>Hand身份证号</t>
        </is>
      </c>
      <c r="AC730" t="inlineStr">
        <is>
          <t>43408</t>
        </is>
      </c>
      <c r="AD730" t="inlineStr">
        <is>
          <t>MIGAP043408</t>
        </is>
      </c>
      <c r="AE730" t="inlineStr">
        <is>
          <t>131022199203164224</t>
        </is>
      </c>
      <c r="AG730" t="inlineStr">
        <is>
          <t>主播专项-主播经纪</t>
        </is>
      </c>
      <c r="AH730" t="inlineStr">
        <is>
          <t>合同编号=SHHJ-O-202606015; 未命中 VMSB/VT/P</t>
        </is>
      </c>
    </row>
    <row r="731">
      <c r="A731" t="inlineStr">
        <is>
          <t>SHHJ-O-202606016</t>
        </is>
      </c>
      <c r="B731" t="inlineStr">
        <is>
          <t>无尽冬日林先生《无尽冬日》生态作者团合作协议</t>
        </is>
      </c>
      <c r="C731" t="inlineStr">
        <is>
          <t>1025343</t>
        </is>
      </c>
      <c r="D731" t="inlineStr">
        <is>
          <t>93.0</t>
        </is>
      </c>
      <c r="E731" t="inlineStr">
        <is>
          <t>主播协议审批流程</t>
        </is>
      </c>
      <c r="F731" t="inlineStr">
        <is>
          <t>3</t>
        </is>
      </c>
      <c r="G731" t="inlineStr">
        <is>
          <t>主播协议</t>
        </is>
      </c>
      <c r="H731" t="inlineStr">
        <is>
          <t>13.0</t>
        </is>
      </c>
      <c r="I731" t="inlineStr">
        <is>
          <t>其他_主播</t>
        </is>
      </c>
      <c r="J731" t="inlineStr">
        <is>
          <t>其他_主播</t>
        </is>
      </c>
      <c r="Z731" t="inlineStr">
        <is>
          <t>当前合同</t>
        </is>
      </c>
      <c r="AA731" t="inlineStr">
        <is>
          <t>anchor_profile_list</t>
        </is>
      </c>
      <c r="AB731" t="inlineStr">
        <is>
          <t>Hand身份证号</t>
        </is>
      </c>
      <c r="AC731" t="inlineStr">
        <is>
          <t>46787</t>
        </is>
      </c>
      <c r="AD731" t="inlineStr">
        <is>
          <t>MIGAP046787</t>
        </is>
      </c>
      <c r="AE731" t="inlineStr">
        <is>
          <t>120102198702071279</t>
        </is>
      </c>
      <c r="AG731" t="inlineStr">
        <is>
          <t>主播专项-主播经纪</t>
        </is>
      </c>
      <c r="AH731" t="inlineStr">
        <is>
          <t>合同编号=SHHJ-O-202606016; 未命中 VMSB/VT/P</t>
        </is>
      </c>
    </row>
    <row r="732">
      <c r="A732" t="inlineStr">
        <is>
          <t>SHHJ-O-202606017</t>
        </is>
      </c>
      <c r="B732" t="inlineStr">
        <is>
          <t>舒宇《无尽冬日》生态作者团合作协议</t>
        </is>
      </c>
      <c r="C732" t="inlineStr">
        <is>
          <t>1025352</t>
        </is>
      </c>
      <c r="D732" t="inlineStr">
        <is>
          <t>93.0</t>
        </is>
      </c>
      <c r="E732" t="inlineStr">
        <is>
          <t>主播协议审批流程</t>
        </is>
      </c>
      <c r="F732" t="inlineStr">
        <is>
          <t>3</t>
        </is>
      </c>
      <c r="G732" t="inlineStr">
        <is>
          <t>主播协议</t>
        </is>
      </c>
      <c r="H732" t="inlineStr">
        <is>
          <t>13.0</t>
        </is>
      </c>
      <c r="I732" t="inlineStr">
        <is>
          <t>其他_主播</t>
        </is>
      </c>
      <c r="J732" t="inlineStr">
        <is>
          <t>其他_主播</t>
        </is>
      </c>
      <c r="Z732" t="inlineStr">
        <is>
          <t>当前合同</t>
        </is>
      </c>
      <c r="AA732" t="inlineStr">
        <is>
          <t>anchor_profile_list</t>
        </is>
      </c>
      <c r="AB732" t="inlineStr">
        <is>
          <t>Hand身份证号</t>
        </is>
      </c>
      <c r="AC732" t="inlineStr">
        <is>
          <t>46782</t>
        </is>
      </c>
      <c r="AD732" t="inlineStr">
        <is>
          <t>MIGAP046782</t>
        </is>
      </c>
      <c r="AE732" t="inlineStr">
        <is>
          <t>370323199606161219</t>
        </is>
      </c>
      <c r="AG732" t="inlineStr">
        <is>
          <t>主播专项-主播经纪</t>
        </is>
      </c>
      <c r="AH732" t="inlineStr">
        <is>
          <t>合同编号=SHHJ-O-202606017; 未命中 VMSB/VT/P</t>
        </is>
      </c>
    </row>
    <row r="733">
      <c r="A733" t="inlineStr">
        <is>
          <t>SHHJ-O-202606018</t>
        </is>
      </c>
      <c r="B733" t="inlineStr">
        <is>
          <t>氪无止尽《无尽冬日》生态作者团合作协议</t>
        </is>
      </c>
      <c r="C733" t="inlineStr">
        <is>
          <t>1025363</t>
        </is>
      </c>
      <c r="D733" t="inlineStr">
        <is>
          <t>93.0</t>
        </is>
      </c>
      <c r="E733" t="inlineStr">
        <is>
          <t>主播协议审批流程</t>
        </is>
      </c>
      <c r="F733" t="inlineStr">
        <is>
          <t>3</t>
        </is>
      </c>
      <c r="G733" t="inlineStr">
        <is>
          <t>主播协议</t>
        </is>
      </c>
      <c r="H733" t="inlineStr">
        <is>
          <t>13.0</t>
        </is>
      </c>
      <c r="I733" t="inlineStr">
        <is>
          <t>其他_主播</t>
        </is>
      </c>
      <c r="J733" t="inlineStr">
        <is>
          <t>其他_主播</t>
        </is>
      </c>
      <c r="Z733" t="inlineStr">
        <is>
          <t>当前合同</t>
        </is>
      </c>
      <c r="AA733" t="inlineStr">
        <is>
          <t>anchor_profile_list</t>
        </is>
      </c>
      <c r="AB733" t="inlineStr">
        <is>
          <t>Hand身份证号</t>
        </is>
      </c>
      <c r="AC733" t="inlineStr">
        <is>
          <t>46798</t>
        </is>
      </c>
      <c r="AD733" t="inlineStr">
        <is>
          <t>MIGAP046798</t>
        </is>
      </c>
      <c r="AE733" t="inlineStr">
        <is>
          <t>320103198603110010</t>
        </is>
      </c>
      <c r="AG733" t="inlineStr">
        <is>
          <t>主播专项-主播经纪</t>
        </is>
      </c>
      <c r="AH733" t="inlineStr">
        <is>
          <t>合同编号=SHHJ-O-202606018; 未命中 VMSB/VT/P</t>
        </is>
      </c>
    </row>
    <row r="734">
      <c r="A734" t="inlineStr">
        <is>
          <t>SHHJ-O-202606019</t>
        </is>
      </c>
      <c r="B734" t="inlineStr">
        <is>
          <t>无尽冬日小果（大王团队《无尽冬日》生态作者团合作协议</t>
        </is>
      </c>
      <c r="C734" t="inlineStr">
        <is>
          <t>1025369</t>
        </is>
      </c>
      <c r="D734" t="inlineStr">
        <is>
          <t>93.0</t>
        </is>
      </c>
      <c r="E734" t="inlineStr">
        <is>
          <t>主播协议审批流程</t>
        </is>
      </c>
      <c r="F734" t="inlineStr">
        <is>
          <t>3</t>
        </is>
      </c>
      <c r="G734" t="inlineStr">
        <is>
          <t>主播协议</t>
        </is>
      </c>
      <c r="H734" t="inlineStr">
        <is>
          <t>13.0</t>
        </is>
      </c>
      <c r="I734" t="inlineStr">
        <is>
          <t>其他_主播</t>
        </is>
      </c>
      <c r="J734" t="inlineStr">
        <is>
          <t>其他_主播</t>
        </is>
      </c>
      <c r="Z734" t="inlineStr">
        <is>
          <t>当前合同</t>
        </is>
      </c>
      <c r="AA734" t="inlineStr">
        <is>
          <t>anchor_profile_list</t>
        </is>
      </c>
      <c r="AB734" t="inlineStr">
        <is>
          <t>Hand身份证号</t>
        </is>
      </c>
      <c r="AC734" t="inlineStr">
        <is>
          <t>46781</t>
        </is>
      </c>
      <c r="AD734" t="inlineStr">
        <is>
          <t>MIGAP046781</t>
        </is>
      </c>
      <c r="AE734" t="inlineStr">
        <is>
          <t>411082200709085434</t>
        </is>
      </c>
      <c r="AG734" t="inlineStr">
        <is>
          <t>主播专项-主播经纪</t>
        </is>
      </c>
      <c r="AH734" t="inlineStr">
        <is>
          <t>合同编号=SHHJ-O-202606019; 未命中 VMSB/VT/P</t>
        </is>
      </c>
    </row>
    <row r="735">
      <c r="A735" t="inlineStr">
        <is>
          <t>SHHJ-O-202606020</t>
        </is>
      </c>
      <c r="B735" t="inlineStr">
        <is>
          <t>嬉皮士《无尽冬日》生态作者团合作协议</t>
        </is>
      </c>
      <c r="C735" t="inlineStr">
        <is>
          <t>1025372</t>
        </is>
      </c>
      <c r="D735" t="inlineStr">
        <is>
          <t>93.0</t>
        </is>
      </c>
      <c r="E735" t="inlineStr">
        <is>
          <t>主播协议审批流程</t>
        </is>
      </c>
      <c r="F735" t="inlineStr">
        <is>
          <t>3</t>
        </is>
      </c>
      <c r="G735" t="inlineStr">
        <is>
          <t>主播协议</t>
        </is>
      </c>
      <c r="H735" t="inlineStr">
        <is>
          <t>13.0</t>
        </is>
      </c>
      <c r="I735" t="inlineStr">
        <is>
          <t>其他_主播</t>
        </is>
      </c>
      <c r="J735" t="inlineStr">
        <is>
          <t>其他_主播</t>
        </is>
      </c>
      <c r="Z735" t="inlineStr">
        <is>
          <t>当前合同</t>
        </is>
      </c>
      <c r="AA735" t="inlineStr">
        <is>
          <t>anchor_profile_list</t>
        </is>
      </c>
      <c r="AB735" t="inlineStr">
        <is>
          <t>Hand身份证号</t>
        </is>
      </c>
      <c r="AC735" t="inlineStr">
        <is>
          <t>46784</t>
        </is>
      </c>
      <c r="AD735" t="inlineStr">
        <is>
          <t>MIGAP046784</t>
        </is>
      </c>
      <c r="AE735" t="inlineStr">
        <is>
          <t>141124200507070230</t>
        </is>
      </c>
      <c r="AG735" t="inlineStr">
        <is>
          <t>主播专项-主播经纪</t>
        </is>
      </c>
      <c r="AH735" t="inlineStr">
        <is>
          <t>合同编号=SHHJ-O-202606020; 未命中 VMSB/VT/P</t>
        </is>
      </c>
    </row>
    <row r="736">
      <c r="A736" t="inlineStr">
        <is>
          <t>SHHJ-O-202606021</t>
        </is>
      </c>
      <c r="B736" t="inlineStr">
        <is>
          <t>灭害灵《无尽冬日》生态作者团合作协议</t>
        </is>
      </c>
      <c r="C736" t="inlineStr">
        <is>
          <t>1025375</t>
        </is>
      </c>
      <c r="D736" t="inlineStr">
        <is>
          <t>93.0</t>
        </is>
      </c>
      <c r="E736" t="inlineStr">
        <is>
          <t>主播协议审批流程</t>
        </is>
      </c>
      <c r="F736" t="inlineStr">
        <is>
          <t>3</t>
        </is>
      </c>
      <c r="G736" t="inlineStr">
        <is>
          <t>主播协议</t>
        </is>
      </c>
      <c r="H736" t="inlineStr">
        <is>
          <t>13.0</t>
        </is>
      </c>
      <c r="I736" t="inlineStr">
        <is>
          <t>其他_主播</t>
        </is>
      </c>
      <c r="J736" t="inlineStr">
        <is>
          <t>其他_主播</t>
        </is>
      </c>
      <c r="Z736" t="inlineStr">
        <is>
          <t>当前合同</t>
        </is>
      </c>
      <c r="AA736" t="inlineStr">
        <is>
          <t>anchor_profile_list</t>
        </is>
      </c>
      <c r="AB736" t="inlineStr">
        <is>
          <t>Hand身份证号</t>
        </is>
      </c>
      <c r="AC736" t="inlineStr">
        <is>
          <t>46789</t>
        </is>
      </c>
      <c r="AD736" t="inlineStr">
        <is>
          <t>MIGAP046789</t>
        </is>
      </c>
      <c r="AE736" t="inlineStr">
        <is>
          <t>342622199110126539</t>
        </is>
      </c>
      <c r="AG736" t="inlineStr">
        <is>
          <t>主播专项-主播经纪</t>
        </is>
      </c>
      <c r="AH736" t="inlineStr">
        <is>
          <t>合同编号=SHHJ-O-202606021; 未命中 VMSB/VT/P</t>
        </is>
      </c>
    </row>
    <row r="737">
      <c r="A737" t="inlineStr">
        <is>
          <t>SHHJ-O-202606022</t>
        </is>
      </c>
      <c r="B737" t="inlineStr">
        <is>
          <t>无尽冬日高性价比研究员–失联33天《无尽冬日》生态作者团合作协议</t>
        </is>
      </c>
      <c r="C737" t="inlineStr">
        <is>
          <t>1025377</t>
        </is>
      </c>
      <c r="D737" t="inlineStr">
        <is>
          <t>93.0</t>
        </is>
      </c>
      <c r="E737" t="inlineStr">
        <is>
          <t>主播协议审批流程</t>
        </is>
      </c>
      <c r="F737" t="inlineStr">
        <is>
          <t>3</t>
        </is>
      </c>
      <c r="G737" t="inlineStr">
        <is>
          <t>主播协议</t>
        </is>
      </c>
      <c r="H737" t="inlineStr">
        <is>
          <t>13.0</t>
        </is>
      </c>
      <c r="I737" t="inlineStr">
        <is>
          <t>其他_主播</t>
        </is>
      </c>
      <c r="J737" t="inlineStr">
        <is>
          <t>其他_主播</t>
        </is>
      </c>
      <c r="Z737" t="inlineStr">
        <is>
          <t>当前合同</t>
        </is>
      </c>
      <c r="AA737" t="inlineStr">
        <is>
          <t>anchor_profile_list</t>
        </is>
      </c>
      <c r="AB737" t="inlineStr">
        <is>
          <t>Hand身份证号</t>
        </is>
      </c>
      <c r="AC737" t="inlineStr">
        <is>
          <t>46780</t>
        </is>
      </c>
      <c r="AD737" t="inlineStr">
        <is>
          <t>MIGAP046780</t>
        </is>
      </c>
      <c r="AE737" t="inlineStr">
        <is>
          <t>532501199602120633</t>
        </is>
      </c>
      <c r="AG737" t="inlineStr">
        <is>
          <t>主播专项-主播经纪</t>
        </is>
      </c>
      <c r="AH737" t="inlineStr">
        <is>
          <t>合同编号=SHHJ-O-202606022; 未命中 VMSB/VT/P</t>
        </is>
      </c>
    </row>
    <row r="738">
      <c r="A738" t="inlineStr">
        <is>
          <t>SHHJ-O-202606023</t>
        </is>
      </c>
      <c r="B738" t="inlineStr">
        <is>
          <t>小彬《无尽冬日》生态作者团合作协议</t>
        </is>
      </c>
      <c r="C738" t="inlineStr">
        <is>
          <t>1025389</t>
        </is>
      </c>
      <c r="D738" t="inlineStr">
        <is>
          <t>93.0</t>
        </is>
      </c>
      <c r="E738" t="inlineStr">
        <is>
          <t>主播协议审批流程</t>
        </is>
      </c>
      <c r="F738" t="inlineStr">
        <is>
          <t>3</t>
        </is>
      </c>
      <c r="G738" t="inlineStr">
        <is>
          <t>主播协议</t>
        </is>
      </c>
      <c r="H738" t="inlineStr">
        <is>
          <t>13.0</t>
        </is>
      </c>
      <c r="I738" t="inlineStr">
        <is>
          <t>其他_主播</t>
        </is>
      </c>
      <c r="J738" t="inlineStr">
        <is>
          <t>其他_主播</t>
        </is>
      </c>
      <c r="Z738" t="inlineStr">
        <is>
          <t>当前合同</t>
        </is>
      </c>
      <c r="AA738" t="inlineStr">
        <is>
          <t>anchor_profile_list</t>
        </is>
      </c>
      <c r="AB738" t="inlineStr">
        <is>
          <t>Hand身份证号</t>
        </is>
      </c>
      <c r="AC738" t="inlineStr">
        <is>
          <t>46799</t>
        </is>
      </c>
      <c r="AD738" t="inlineStr">
        <is>
          <t>MIGAP046799</t>
        </is>
      </c>
      <c r="AE738" t="inlineStr">
        <is>
          <t>450821200006213636</t>
        </is>
      </c>
      <c r="AG738" t="inlineStr">
        <is>
          <t>主播专项-主播经纪</t>
        </is>
      </c>
      <c r="AH738" t="inlineStr">
        <is>
          <t>合同编号=SHHJ-O-202606023; 未命中 VMSB/VT/P</t>
        </is>
      </c>
    </row>
    <row r="739">
      <c r="A739" t="inlineStr">
        <is>
          <t>SHSY-B-202407008</t>
        </is>
      </c>
      <c r="B739" t="inlineStr">
        <is>
          <t>快手-游戏-陌路经纪约</t>
        </is>
      </c>
      <c r="C739" t="inlineStr">
        <is>
          <t>607007</t>
        </is>
      </c>
      <c r="D739" t="inlineStr">
        <is>
          <t>93.0</t>
        </is>
      </c>
      <c r="E739" t="inlineStr">
        <is>
          <t>主播协议审批流程</t>
        </is>
      </c>
      <c r="F739" t="inlineStr">
        <is>
          <t>3</t>
        </is>
      </c>
      <c r="G739" t="inlineStr">
        <is>
          <t>主播协议</t>
        </is>
      </c>
      <c r="H739" t="inlineStr">
        <is>
          <t>11.0</t>
        </is>
      </c>
      <c r="I739" t="inlineStr">
        <is>
          <t>经纪约_主播</t>
        </is>
      </c>
      <c r="J739" t="inlineStr">
        <is>
          <t>经纪合同</t>
        </is>
      </c>
      <c r="Z739" t="inlineStr">
        <is>
          <t>当前合同</t>
        </is>
      </c>
      <c r="AA739" t="inlineStr">
        <is>
          <t>anchor_profile_list</t>
        </is>
      </c>
      <c r="AB739" t="inlineStr">
        <is>
          <t>Hand身份证号+合同编号</t>
        </is>
      </c>
      <c r="AC739" t="inlineStr">
        <is>
          <t>25215</t>
        </is>
      </c>
      <c r="AD739" t="inlineStr">
        <is>
          <t>MIGAP025215</t>
        </is>
      </c>
      <c r="AE739" t="inlineStr">
        <is>
          <t>430524200310224451</t>
        </is>
      </c>
      <c r="AG739" t="inlineStr">
        <is>
          <t>主播专项-主播经纪</t>
        </is>
      </c>
      <c r="AH739" t="inlineStr">
        <is>
          <t>合同编号=SHSY-B-202407008; 未命中 VMSB/VT/P</t>
        </is>
      </c>
    </row>
    <row r="740">
      <c r="A740" t="inlineStr">
        <is>
          <t>SHSY-B-202407008-S1</t>
        </is>
      </c>
      <c r="B740" t="inlineStr">
        <is>
          <t>快手-游戏-陌路经纪约-补充协议（增加收款账户）</t>
        </is>
      </c>
      <c r="C740" t="inlineStr">
        <is>
          <t>830024</t>
        </is>
      </c>
      <c r="D740" t="inlineStr">
        <is>
          <t>48.0</t>
        </is>
      </c>
      <c r="E740" t="inlineStr">
        <is>
          <t>合同补充/终止流程</t>
        </is>
      </c>
      <c r="F740" t="inlineStr">
        <is>
          <t>3</t>
        </is>
      </c>
      <c r="G740" t="inlineStr">
        <is>
          <t>主播协议</t>
        </is>
      </c>
      <c r="H740" t="inlineStr">
        <is>
          <t>11.0</t>
        </is>
      </c>
      <c r="I740" t="inlineStr">
        <is>
          <t>经纪约_主播</t>
        </is>
      </c>
      <c r="J740" t="inlineStr">
        <is>
          <t>经纪合同</t>
        </is>
      </c>
      <c r="K740" t="inlineStr">
        <is>
          <t>合同编号去后缀</t>
        </is>
      </c>
      <c r="L740" t="inlineStr">
        <is>
          <t>SHSY-B-202407008</t>
        </is>
      </c>
      <c r="M740" t="inlineStr">
        <is>
          <t>快手-游戏-陌路经纪约</t>
        </is>
      </c>
      <c r="N740" t="inlineStr">
        <is>
          <t>93</t>
        </is>
      </c>
      <c r="O740" t="inlineStr">
        <is>
          <t>主播协议审批流程</t>
        </is>
      </c>
      <c r="P740" t="inlineStr">
        <is>
          <t>3</t>
        </is>
      </c>
      <c r="Q740" t="inlineStr">
        <is>
          <t>主播协议</t>
        </is>
      </c>
      <c r="R740" t="inlineStr">
        <is>
          <t>11</t>
        </is>
      </c>
      <c r="S740" t="inlineStr">
        <is>
          <t>经纪约_主播</t>
        </is>
      </c>
      <c r="T740" t="inlineStr">
        <is>
          <t>经纪合同</t>
        </is>
      </c>
      <c r="U740" t="inlineStr">
        <is>
          <t>9430</t>
        </is>
      </c>
      <c r="V740" t="inlineStr">
        <is>
          <t>周雄浙</t>
        </is>
      </c>
      <c r="W740" t="inlineStr">
        <is>
          <t>LING-陌路</t>
        </is>
      </c>
      <c r="Y740" t="inlineStr">
        <is>
          <t>4</t>
        </is>
      </c>
      <c r="Z740" t="inlineStr">
        <is>
          <t>主合同:SHSY-B-202407008</t>
        </is>
      </c>
      <c r="AA740" t="inlineStr">
        <is>
          <t>anchor_profile_list</t>
        </is>
      </c>
      <c r="AB740" t="inlineStr">
        <is>
          <t>Hand身份证号</t>
        </is>
      </c>
      <c r="AC740" t="inlineStr">
        <is>
          <t>25215</t>
        </is>
      </c>
      <c r="AD740" t="inlineStr">
        <is>
          <t>MIGAP025215</t>
        </is>
      </c>
      <c r="AE740" t="inlineStr">
        <is>
          <t>430524200310224451</t>
        </is>
      </c>
      <c r="AF740" t="inlineStr">
        <is>
          <t>主播专项-主播经纪</t>
        </is>
      </c>
      <c r="AG740" t="inlineStr">
        <is>
          <t>主播专项-主播经纪</t>
        </is>
      </c>
      <c r="AH740" t="inlineStr">
        <is>
          <t>流程类型=48; 流程名称=合同补充/终止流程; 按去后缀主合同SHSY-B-202407008; 主合同分类=主播专项-主播经纪; 子合同与主合同保持一致</t>
        </is>
      </c>
    </row>
    <row r="741">
      <c r="A741" t="inlineStr">
        <is>
          <t>SHSY-B-202408010</t>
        </is>
      </c>
      <c r="B741" t="inlineStr">
        <is>
          <t>独家经纪协议-抖音-贺潇潇</t>
        </is>
      </c>
      <c r="C741" t="inlineStr">
        <is>
          <t>620717</t>
        </is>
      </c>
      <c r="D741" t="inlineStr">
        <is>
          <t>93.0</t>
        </is>
      </c>
      <c r="E741" t="inlineStr">
        <is>
          <t>主播协议审批流程</t>
        </is>
      </c>
      <c r="F741" t="inlineStr">
        <is>
          <t>3</t>
        </is>
      </c>
      <c r="G741" t="inlineStr">
        <is>
          <t>主播协议</t>
        </is>
      </c>
      <c r="H741" t="inlineStr">
        <is>
          <t>11.0</t>
        </is>
      </c>
      <c r="I741" t="inlineStr">
        <is>
          <t>经纪约_主播</t>
        </is>
      </c>
      <c r="J741" t="inlineStr">
        <is>
          <t>经纪合同</t>
        </is>
      </c>
      <c r="Z741" t="inlineStr">
        <is>
          <t>当前合同</t>
        </is>
      </c>
      <c r="AA741" t="inlineStr">
        <is>
          <t>anchor_profile_list</t>
        </is>
      </c>
      <c r="AB741" t="inlineStr">
        <is>
          <t>Hand身份证号+合同编号</t>
        </is>
      </c>
      <c r="AC741" t="inlineStr">
        <is>
          <t>44832</t>
        </is>
      </c>
      <c r="AD741" t="inlineStr">
        <is>
          <t>MIGAP044832</t>
        </is>
      </c>
      <c r="AE741" t="inlineStr">
        <is>
          <t>410927200206288081</t>
        </is>
      </c>
      <c r="AG741" t="inlineStr">
        <is>
          <t>主播专项-主播经纪</t>
        </is>
      </c>
      <c r="AH741" t="inlineStr">
        <is>
          <t>合同编号=SHSY-B-202408010; 未命中 VMSB/VT/P</t>
        </is>
      </c>
    </row>
    <row r="742">
      <c r="A742" t="inlineStr">
        <is>
          <t>SHSY-B-202408018</t>
        </is>
      </c>
      <c r="B742" t="inlineStr">
        <is>
          <t>快手困困经纪约</t>
        </is>
      </c>
      <c r="C742" t="inlineStr">
        <is>
          <t>629633</t>
        </is>
      </c>
      <c r="D742" t="inlineStr">
        <is>
          <t>93.0</t>
        </is>
      </c>
      <c r="E742" t="inlineStr">
        <is>
          <t>主播协议审批流程</t>
        </is>
      </c>
      <c r="F742" t="inlineStr">
        <is>
          <t>3</t>
        </is>
      </c>
      <c r="G742" t="inlineStr">
        <is>
          <t>主播协议</t>
        </is>
      </c>
      <c r="H742" t="inlineStr">
        <is>
          <t>11.0</t>
        </is>
      </c>
      <c r="I742" t="inlineStr">
        <is>
          <t>经纪约_主播</t>
        </is>
      </c>
      <c r="J742" t="inlineStr">
        <is>
          <t>经纪合同</t>
        </is>
      </c>
      <c r="Z742" t="inlineStr">
        <is>
          <t>当前合同</t>
        </is>
      </c>
      <c r="AA742" t="inlineStr">
        <is>
          <t>anchor_profile_list</t>
        </is>
      </c>
      <c r="AB742" t="inlineStr">
        <is>
          <t>Hand身份证号+合同编号</t>
        </is>
      </c>
      <c r="AC742" t="inlineStr">
        <is>
          <t>44892</t>
        </is>
      </c>
      <c r="AD742" t="inlineStr">
        <is>
          <t>MIGAP044892</t>
        </is>
      </c>
      <c r="AE742" t="inlineStr">
        <is>
          <t>44030420020913182X</t>
        </is>
      </c>
      <c r="AG742" t="inlineStr">
        <is>
          <t>主播专项-主播经纪</t>
        </is>
      </c>
      <c r="AH742" t="inlineStr">
        <is>
          <t>合同编号=SHSY-B-202408018; 未命中 VMSB/VT/P</t>
        </is>
      </c>
    </row>
    <row r="743">
      <c r="A743" t="inlineStr">
        <is>
          <t>SHSY-B-202408018-S1</t>
        </is>
      </c>
      <c r="B743" t="inlineStr">
        <is>
          <t>困困经纪约补充协议</t>
        </is>
      </c>
      <c r="C743" t="inlineStr">
        <is>
          <t>822589</t>
        </is>
      </c>
      <c r="D743" t="inlineStr">
        <is>
          <t>48.0</t>
        </is>
      </c>
      <c r="E743" t="inlineStr">
        <is>
          <t>合同补充/终止流程</t>
        </is>
      </c>
      <c r="F743" t="inlineStr">
        <is>
          <t>3</t>
        </is>
      </c>
      <c r="G743" t="inlineStr">
        <is>
          <t>主播协议</t>
        </is>
      </c>
      <c r="H743" t="inlineStr">
        <is>
          <t>11.0</t>
        </is>
      </c>
      <c r="I743" t="inlineStr">
        <is>
          <t>经纪约_主播</t>
        </is>
      </c>
      <c r="J743" t="inlineStr">
        <is>
          <t>经纪合同</t>
        </is>
      </c>
      <c r="K743" t="inlineStr">
        <is>
          <t>合同编号去后缀</t>
        </is>
      </c>
      <c r="L743" t="inlineStr">
        <is>
          <t>SHSY-B-202408018</t>
        </is>
      </c>
      <c r="M743" t="inlineStr">
        <is>
          <t>快手困困经纪约</t>
        </is>
      </c>
      <c r="N743" t="inlineStr">
        <is>
          <t>93</t>
        </is>
      </c>
      <c r="O743" t="inlineStr">
        <is>
          <t>主播协议审批流程</t>
        </is>
      </c>
      <c r="P743" t="inlineStr">
        <is>
          <t>3</t>
        </is>
      </c>
      <c r="Q743" t="inlineStr">
        <is>
          <t>主播协议</t>
        </is>
      </c>
      <c r="R743" t="inlineStr">
        <is>
          <t>11</t>
        </is>
      </c>
      <c r="S743" t="inlineStr">
        <is>
          <t>经纪约_主播</t>
        </is>
      </c>
      <c r="T743" t="inlineStr">
        <is>
          <t>经纪合同</t>
        </is>
      </c>
      <c r="U743" t="inlineStr">
        <is>
          <t>29145</t>
        </is>
      </c>
      <c r="V743" t="inlineStr">
        <is>
          <t>谭子兴</t>
        </is>
      </c>
      <c r="W743" t="inlineStr">
        <is>
          <t>困困</t>
        </is>
      </c>
      <c r="Y743" t="inlineStr">
        <is>
          <t>4</t>
        </is>
      </c>
      <c r="Z743" t="inlineStr">
        <is>
          <t>主合同:SHSY-B-202408018</t>
        </is>
      </c>
      <c r="AA743" t="inlineStr">
        <is>
          <t>anchor_profile_list</t>
        </is>
      </c>
      <c r="AB743" t="inlineStr">
        <is>
          <t>Hand身份证号</t>
        </is>
      </c>
      <c r="AC743" t="inlineStr">
        <is>
          <t>44892</t>
        </is>
      </c>
      <c r="AD743" t="inlineStr">
        <is>
          <t>MIGAP044892</t>
        </is>
      </c>
      <c r="AE743" t="inlineStr">
        <is>
          <t>44030420020913182X</t>
        </is>
      </c>
      <c r="AF743" t="inlineStr">
        <is>
          <t>主播专项-主播经纪</t>
        </is>
      </c>
      <c r="AG743" t="inlineStr">
        <is>
          <t>主播专项-主播经纪</t>
        </is>
      </c>
      <c r="AH743" t="inlineStr">
        <is>
          <t>流程类型=48; 流程名称=合同补充/终止流程; 按去后缀主合同SHSY-B-202408018; 主合同分类=主播专项-主播经纪; 子合同与主合同保持一致</t>
        </is>
      </c>
    </row>
    <row r="744">
      <c r="A744" t="inlineStr">
        <is>
          <t>SHSY-B-202408018-S2</t>
        </is>
      </c>
      <c r="B744" t="inlineStr">
        <is>
          <t>困困经纪约收款信息补充协议</t>
        </is>
      </c>
      <c r="C744" t="inlineStr">
        <is>
          <t>823765</t>
        </is>
      </c>
      <c r="D744" t="inlineStr">
        <is>
          <t>48.0</t>
        </is>
      </c>
      <c r="E744" t="inlineStr">
        <is>
          <t>合同补充/终止流程</t>
        </is>
      </c>
      <c r="F744" t="inlineStr">
        <is>
          <t>3</t>
        </is>
      </c>
      <c r="G744" t="inlineStr">
        <is>
          <t>主播协议</t>
        </is>
      </c>
      <c r="H744" t="inlineStr">
        <is>
          <t>11.0</t>
        </is>
      </c>
      <c r="I744" t="inlineStr">
        <is>
          <t>经纪约_主播</t>
        </is>
      </c>
      <c r="J744" t="inlineStr">
        <is>
          <t>经纪合同</t>
        </is>
      </c>
      <c r="K744" t="inlineStr">
        <is>
          <t>合同编号去后缀</t>
        </is>
      </c>
      <c r="L744" t="inlineStr">
        <is>
          <t>SHSY-B-202408018</t>
        </is>
      </c>
      <c r="M744" t="inlineStr">
        <is>
          <t>快手困困经纪约</t>
        </is>
      </c>
      <c r="N744" t="inlineStr">
        <is>
          <t>93</t>
        </is>
      </c>
      <c r="O744" t="inlineStr">
        <is>
          <t>主播协议审批流程</t>
        </is>
      </c>
      <c r="P744" t="inlineStr">
        <is>
          <t>3</t>
        </is>
      </c>
      <c r="Q744" t="inlineStr">
        <is>
          <t>主播协议</t>
        </is>
      </c>
      <c r="R744" t="inlineStr">
        <is>
          <t>11</t>
        </is>
      </c>
      <c r="S744" t="inlineStr">
        <is>
          <t>经纪约_主播</t>
        </is>
      </c>
      <c r="T744" t="inlineStr">
        <is>
          <t>经纪合同</t>
        </is>
      </c>
      <c r="U744" t="inlineStr">
        <is>
          <t>29145</t>
        </is>
      </c>
      <c r="V744" t="inlineStr">
        <is>
          <t>谭子兴</t>
        </is>
      </c>
      <c r="W744" t="inlineStr">
        <is>
          <t>困困</t>
        </is>
      </c>
      <c r="Y744" t="inlineStr">
        <is>
          <t>4</t>
        </is>
      </c>
      <c r="Z744" t="inlineStr">
        <is>
          <t>主合同:SHSY-B-202408018</t>
        </is>
      </c>
      <c r="AA744" t="inlineStr">
        <is>
          <t>anchor_profile_list</t>
        </is>
      </c>
      <c r="AB744" t="inlineStr">
        <is>
          <t>Hand身份证号</t>
        </is>
      </c>
      <c r="AC744" t="inlineStr">
        <is>
          <t>44892</t>
        </is>
      </c>
      <c r="AD744" t="inlineStr">
        <is>
          <t>MIGAP044892</t>
        </is>
      </c>
      <c r="AE744" t="inlineStr">
        <is>
          <t>44030420020913182X</t>
        </is>
      </c>
      <c r="AF744" t="inlineStr">
        <is>
          <t>主播专项-主播经纪</t>
        </is>
      </c>
      <c r="AG744" t="inlineStr">
        <is>
          <t>主播专项-主播经纪</t>
        </is>
      </c>
      <c r="AH744" t="inlineStr">
        <is>
          <t>流程类型=48; 流程名称=合同补充/终止流程; 按去后缀主合同SHSY-B-202408018; 主合同分类=主播专项-主播经纪; 子合同与主合同保持一致</t>
        </is>
      </c>
    </row>
    <row r="745">
      <c r="A745" t="inlineStr">
        <is>
          <t>SHSY-B-202408018-S3</t>
        </is>
      </c>
      <c r="B745" t="inlineStr">
        <is>
          <t>快手-游戏-困困经纪约补充协议</t>
        </is>
      </c>
      <c r="C745" t="inlineStr">
        <is>
          <t>824172</t>
        </is>
      </c>
      <c r="D745" t="inlineStr">
        <is>
          <t>48.0</t>
        </is>
      </c>
      <c r="E745" t="inlineStr">
        <is>
          <t>合同补充/终止流程</t>
        </is>
      </c>
      <c r="F745" t="inlineStr">
        <is>
          <t>3</t>
        </is>
      </c>
      <c r="G745" t="inlineStr">
        <is>
          <t>主播协议</t>
        </is>
      </c>
      <c r="H745" t="inlineStr">
        <is>
          <t>11.0</t>
        </is>
      </c>
      <c r="I745" t="inlineStr">
        <is>
          <t>经纪约_主播</t>
        </is>
      </c>
      <c r="J745" t="inlineStr">
        <is>
          <t>经纪合同</t>
        </is>
      </c>
      <c r="K745" t="inlineStr">
        <is>
          <t>合同编号去后缀</t>
        </is>
      </c>
      <c r="L745" t="inlineStr">
        <is>
          <t>SHSY-B-202408018</t>
        </is>
      </c>
      <c r="M745" t="inlineStr">
        <is>
          <t>快手困困经纪约</t>
        </is>
      </c>
      <c r="N745" t="inlineStr">
        <is>
          <t>93</t>
        </is>
      </c>
      <c r="O745" t="inlineStr">
        <is>
          <t>主播协议审批流程</t>
        </is>
      </c>
      <c r="P745" t="inlineStr">
        <is>
          <t>3</t>
        </is>
      </c>
      <c r="Q745" t="inlineStr">
        <is>
          <t>主播协议</t>
        </is>
      </c>
      <c r="R745" t="inlineStr">
        <is>
          <t>11</t>
        </is>
      </c>
      <c r="S745" t="inlineStr">
        <is>
          <t>经纪约_主播</t>
        </is>
      </c>
      <c r="T745" t="inlineStr">
        <is>
          <t>经纪合同</t>
        </is>
      </c>
      <c r="U745" t="inlineStr">
        <is>
          <t>29145</t>
        </is>
      </c>
      <c r="V745" t="inlineStr">
        <is>
          <t>谭子兴</t>
        </is>
      </c>
      <c r="W745" t="inlineStr">
        <is>
          <t>困困</t>
        </is>
      </c>
      <c r="Y745" t="inlineStr">
        <is>
          <t>4</t>
        </is>
      </c>
      <c r="Z745" t="inlineStr">
        <is>
          <t>主合同:SHSY-B-202408018</t>
        </is>
      </c>
      <c r="AA745" t="inlineStr">
        <is>
          <t>anchor_profile_list</t>
        </is>
      </c>
      <c r="AB745" t="inlineStr">
        <is>
          <t>Hand身份证号</t>
        </is>
      </c>
      <c r="AC745" t="inlineStr">
        <is>
          <t>44892</t>
        </is>
      </c>
      <c r="AD745" t="inlineStr">
        <is>
          <t>MIGAP044892</t>
        </is>
      </c>
      <c r="AE745" t="inlineStr">
        <is>
          <t>44030420020913182X</t>
        </is>
      </c>
      <c r="AF745" t="inlineStr">
        <is>
          <t>主播专项-主播经纪</t>
        </is>
      </c>
      <c r="AG745" t="inlineStr">
        <is>
          <t>主播专项-主播经纪</t>
        </is>
      </c>
      <c r="AH745" t="inlineStr">
        <is>
          <t>流程类型=48; 流程名称=合同补充/终止流程; 按去后缀主合同SHSY-B-202408018; 主合同分类=主播专项-主播经纪; 子合同与主合同保持一致</t>
        </is>
      </c>
    </row>
    <row r="746">
      <c r="A746" t="inlineStr">
        <is>
          <t>SHSY-B-202409006</t>
        </is>
      </c>
      <c r="B746" t="inlineStr">
        <is>
          <t>独家经纪合同 （Choong Ming Han）钟明翰</t>
        </is>
      </c>
      <c r="C746" t="inlineStr">
        <is>
          <t>639882</t>
        </is>
      </c>
      <c r="D746" t="inlineStr">
        <is>
          <t>93.0</t>
        </is>
      </c>
      <c r="E746" t="inlineStr">
        <is>
          <t>主播协议审批流程</t>
        </is>
      </c>
      <c r="F746" t="inlineStr">
        <is>
          <t>3</t>
        </is>
      </c>
      <c r="G746" t="inlineStr">
        <is>
          <t>主播协议</t>
        </is>
      </c>
      <c r="H746" t="inlineStr">
        <is>
          <t>11.0</t>
        </is>
      </c>
      <c r="I746" t="inlineStr">
        <is>
          <t>经纪约_主播</t>
        </is>
      </c>
      <c r="J746" t="inlineStr">
        <is>
          <t>经纪合同</t>
        </is>
      </c>
      <c r="Z746" t="inlineStr">
        <is>
          <t>当前合同</t>
        </is>
      </c>
      <c r="AA746" t="inlineStr">
        <is>
          <t>anchor_profile_list</t>
        </is>
      </c>
      <c r="AB746" t="inlineStr">
        <is>
          <t>Hand主播姓名+合同编号</t>
        </is>
      </c>
      <c r="AC746" t="inlineStr">
        <is>
          <t>44960</t>
        </is>
      </c>
      <c r="AD746" t="inlineStr">
        <is>
          <t>MIGAP044960</t>
        </is>
      </c>
      <c r="AE746" t="inlineStr">
        <is>
          <t>20211010697</t>
        </is>
      </c>
      <c r="AG746" t="inlineStr">
        <is>
          <t>主播专项-主播经纪</t>
        </is>
      </c>
      <c r="AH746" t="inlineStr">
        <is>
          <t>合同编号=SHSY-B-202409006; 未命中 VMSB/VT/P</t>
        </is>
      </c>
    </row>
    <row r="747">
      <c r="A747" t="inlineStr">
        <is>
          <t>SHSY-B-202409007</t>
        </is>
      </c>
      <c r="B747" t="inlineStr">
        <is>
          <t>独家经纪合同 （Tang Zi Kang） Joshua</t>
        </is>
      </c>
      <c r="C747" t="inlineStr">
        <is>
          <t>639964</t>
        </is>
      </c>
      <c r="D747" t="inlineStr">
        <is>
          <t>93.0</t>
        </is>
      </c>
      <c r="E747" t="inlineStr">
        <is>
          <t>主播协议审批流程</t>
        </is>
      </c>
      <c r="F747" t="inlineStr">
        <is>
          <t>3</t>
        </is>
      </c>
      <c r="G747" t="inlineStr">
        <is>
          <t>主播协议</t>
        </is>
      </c>
      <c r="H747" t="inlineStr">
        <is>
          <t>11.0</t>
        </is>
      </c>
      <c r="I747" t="inlineStr">
        <is>
          <t>经纪约_主播</t>
        </is>
      </c>
      <c r="J747" t="inlineStr">
        <is>
          <t>经纪合同</t>
        </is>
      </c>
      <c r="Z747" t="inlineStr">
        <is>
          <t>当前合同</t>
        </is>
      </c>
      <c r="AA747" t="inlineStr">
        <is>
          <t>anchor_profile_list</t>
        </is>
      </c>
      <c r="AB747" t="inlineStr">
        <is>
          <t>Hand身份证号+合同编号</t>
        </is>
      </c>
      <c r="AC747" t="inlineStr">
        <is>
          <t>44961</t>
        </is>
      </c>
      <c r="AD747" t="inlineStr">
        <is>
          <t>MIGAP044961</t>
        </is>
      </c>
      <c r="AE747" t="inlineStr">
        <is>
          <t>001124-01-0089</t>
        </is>
      </c>
      <c r="AG747" t="inlineStr">
        <is>
          <t>主播专项-主播经纪</t>
        </is>
      </c>
      <c r="AH747" t="inlineStr">
        <is>
          <t>合同编号=SHSY-B-202409007; 未命中 VMSB/VT/P</t>
        </is>
      </c>
    </row>
    <row r="748">
      <c r="A748" t="inlineStr">
        <is>
          <t>SHSY-B-202410001</t>
        </is>
      </c>
      <c r="B748" t="inlineStr">
        <is>
          <t>快手直播运营管理部-郑国权（耀神）-独家合作协议</t>
        </is>
      </c>
      <c r="C748" t="inlineStr">
        <is>
          <t>646979</t>
        </is>
      </c>
      <c r="D748" t="inlineStr">
        <is>
          <t>93.0</t>
        </is>
      </c>
      <c r="E748" t="inlineStr">
        <is>
          <t>主播协议审批流程</t>
        </is>
      </c>
      <c r="F748" t="inlineStr">
        <is>
          <t>3</t>
        </is>
      </c>
      <c r="G748" t="inlineStr">
        <is>
          <t>主播协议</t>
        </is>
      </c>
      <c r="H748" t="inlineStr">
        <is>
          <t>11.0</t>
        </is>
      </c>
      <c r="I748" t="inlineStr">
        <is>
          <t>经纪约_主播</t>
        </is>
      </c>
      <c r="J748" t="inlineStr">
        <is>
          <t>经纪合同</t>
        </is>
      </c>
      <c r="Z748" t="inlineStr">
        <is>
          <t>当前合同</t>
        </is>
      </c>
      <c r="AA748" t="inlineStr">
        <is>
          <t>anchor_profile_list</t>
        </is>
      </c>
      <c r="AB748" t="inlineStr">
        <is>
          <t>Hand身份证号+合同编号</t>
        </is>
      </c>
      <c r="AC748" t="inlineStr">
        <is>
          <t>45049</t>
        </is>
      </c>
      <c r="AD748" t="inlineStr">
        <is>
          <t>MIGAP045049</t>
        </is>
      </c>
      <c r="AE748" t="inlineStr">
        <is>
          <t>350525199806223533</t>
        </is>
      </c>
      <c r="AG748" t="inlineStr">
        <is>
          <t>主播专项-主播经纪</t>
        </is>
      </c>
      <c r="AH748" t="inlineStr">
        <is>
          <t>合同编号=SHSY-B-202410001; 未命中 VMSB/VT/P</t>
        </is>
      </c>
    </row>
    <row r="749">
      <c r="A749" t="inlineStr">
        <is>
          <t>SHSY-B-202506001</t>
        </is>
      </c>
      <c r="B749" t="inlineStr">
        <is>
          <t>丁佳欣-独家经纪合同</t>
        </is>
      </c>
      <c r="C749" t="inlineStr">
        <is>
          <t>777119</t>
        </is>
      </c>
      <c r="D749" t="inlineStr">
        <is>
          <t>93.0</t>
        </is>
      </c>
      <c r="E749" t="inlineStr">
        <is>
          <t>主播协议审批流程</t>
        </is>
      </c>
      <c r="F749" t="inlineStr">
        <is>
          <t>3</t>
        </is>
      </c>
      <c r="G749" t="inlineStr">
        <is>
          <t>主播协议</t>
        </is>
      </c>
      <c r="H749" t="inlineStr">
        <is>
          <t>11.0</t>
        </is>
      </c>
      <c r="I749" t="inlineStr">
        <is>
          <t>经纪约_主播</t>
        </is>
      </c>
      <c r="J749" t="inlineStr">
        <is>
          <t>经纪合同</t>
        </is>
      </c>
      <c r="Z749" t="inlineStr">
        <is>
          <t>当前合同</t>
        </is>
      </c>
      <c r="AA749" t="inlineStr">
        <is>
          <t>anchor_profile_list</t>
        </is>
      </c>
      <c r="AB749" t="inlineStr">
        <is>
          <t>Hand主播姓名+合同编号</t>
        </is>
      </c>
      <c r="AC749" t="inlineStr">
        <is>
          <t>45748</t>
        </is>
      </c>
      <c r="AD749" t="inlineStr">
        <is>
          <t>MIGAP045748</t>
        </is>
      </c>
      <c r="AE749" t="inlineStr">
        <is>
          <t>510321200212047842</t>
        </is>
      </c>
      <c r="AG749" t="inlineStr">
        <is>
          <t>主播专项-主播经纪</t>
        </is>
      </c>
      <c r="AH749" t="inlineStr">
        <is>
          <t>合同编号=SHSY-B-202506001; 未命中 VMSB/VT/P</t>
        </is>
      </c>
    </row>
    <row r="750">
      <c r="A750" t="inlineStr">
        <is>
          <t>SHSY-B-202507001</t>
        </is>
      </c>
      <c r="B750" t="inlineStr">
        <is>
          <t>荆坷遥（kiya)独家经纪合同</t>
        </is>
      </c>
      <c r="C750" t="inlineStr">
        <is>
          <t>797763</t>
        </is>
      </c>
      <c r="D750" t="inlineStr">
        <is>
          <t>93.0</t>
        </is>
      </c>
      <c r="E750" t="inlineStr">
        <is>
          <t>主播协议审批流程</t>
        </is>
      </c>
      <c r="F750" t="inlineStr">
        <is>
          <t>3</t>
        </is>
      </c>
      <c r="G750" t="inlineStr">
        <is>
          <t>主播协议</t>
        </is>
      </c>
      <c r="H750" t="inlineStr">
        <is>
          <t>11.0</t>
        </is>
      </c>
      <c r="I750" t="inlineStr">
        <is>
          <t>经纪约_主播</t>
        </is>
      </c>
      <c r="J750" t="inlineStr">
        <is>
          <t>经纪合同</t>
        </is>
      </c>
      <c r="Z750" t="inlineStr">
        <is>
          <t>当前合同</t>
        </is>
      </c>
      <c r="AA750" t="inlineStr">
        <is>
          <t>anchor_profile_list</t>
        </is>
      </c>
      <c r="AB750" t="inlineStr">
        <is>
          <t>Hand身份证号+合同编号</t>
        </is>
      </c>
      <c r="AC750" t="inlineStr">
        <is>
          <t>45980</t>
        </is>
      </c>
      <c r="AD750" t="inlineStr">
        <is>
          <t>MIGAP045980</t>
        </is>
      </c>
      <c r="AE750" t="inlineStr">
        <is>
          <t>330621200501160844</t>
        </is>
      </c>
      <c r="AG750" t="inlineStr">
        <is>
          <t>主播专项-主播经纪</t>
        </is>
      </c>
      <c r="AH750" t="inlineStr">
        <is>
          <t>合同编号=SHSY-B-202507001; 未命中 VMSB/VT/P</t>
        </is>
      </c>
    </row>
    <row r="751">
      <c r="A751" t="inlineStr">
        <is>
          <t>SHSY-O-202404001</t>
        </is>
      </c>
      <c r="B751" t="inlineStr">
        <is>
          <t>主播合作协议-抖音-廖紫薇</t>
        </is>
      </c>
      <c r="C751" t="inlineStr">
        <is>
          <t>553030</t>
        </is>
      </c>
      <c r="D751" t="inlineStr">
        <is>
          <t>93.0</t>
        </is>
      </c>
      <c r="E751" t="inlineStr">
        <is>
          <t>主播协议审批流程</t>
        </is>
      </c>
      <c r="F751" t="inlineStr">
        <is>
          <t>3</t>
        </is>
      </c>
      <c r="G751" t="inlineStr">
        <is>
          <t>主播协议</t>
        </is>
      </c>
      <c r="H751" t="inlineStr">
        <is>
          <t>13.0</t>
        </is>
      </c>
      <c r="I751" t="inlineStr">
        <is>
          <t>其他_主播</t>
        </is>
      </c>
      <c r="J751" t="inlineStr">
        <is>
          <t>其他_主播</t>
        </is>
      </c>
      <c r="Z751" t="inlineStr">
        <is>
          <t>当前合同</t>
        </is>
      </c>
      <c r="AA751" t="inlineStr">
        <is>
          <t>anchor_profile_list</t>
        </is>
      </c>
      <c r="AB751" t="inlineStr">
        <is>
          <t>Hand身份证号</t>
        </is>
      </c>
      <c r="AC751" t="inlineStr">
        <is>
          <t>44260</t>
        </is>
      </c>
      <c r="AD751" t="inlineStr">
        <is>
          <t>MIGAP044260</t>
        </is>
      </c>
      <c r="AE751" t="inlineStr">
        <is>
          <t>511381199409144752</t>
        </is>
      </c>
      <c r="AG751" t="inlineStr">
        <is>
          <t>主播专项-主播经纪</t>
        </is>
      </c>
      <c r="AH751" t="inlineStr">
        <is>
          <t>合同编号=SHSY-O-202404001; 未命中 VMSB/VT/P</t>
        </is>
      </c>
    </row>
    <row r="752">
      <c r="A752" t="inlineStr">
        <is>
          <t>SHSY-O-202408001</t>
        </is>
      </c>
      <c r="B752" t="inlineStr">
        <is>
          <t>主播合作协议-抖音-廖紫薇</t>
        </is>
      </c>
      <c r="C752" t="inlineStr">
        <is>
          <t>627088</t>
        </is>
      </c>
      <c r="D752" t="inlineStr">
        <is>
          <t>93.0</t>
        </is>
      </c>
      <c r="E752" t="inlineStr">
        <is>
          <t>主播协议审批流程</t>
        </is>
      </c>
      <c r="F752" t="inlineStr">
        <is>
          <t>3</t>
        </is>
      </c>
      <c r="G752" t="inlineStr">
        <is>
          <t>主播协议</t>
        </is>
      </c>
      <c r="H752" t="inlineStr">
        <is>
          <t>13.0</t>
        </is>
      </c>
      <c r="I752" t="inlineStr">
        <is>
          <t>其他_主播</t>
        </is>
      </c>
      <c r="J752" t="inlineStr">
        <is>
          <t>其他_主播</t>
        </is>
      </c>
      <c r="Z752" t="inlineStr">
        <is>
          <t>当前合同</t>
        </is>
      </c>
      <c r="AA752" t="inlineStr">
        <is>
          <t>anchor_profile_list</t>
        </is>
      </c>
      <c r="AB752" t="inlineStr">
        <is>
          <t>Hand身份证号</t>
        </is>
      </c>
      <c r="AC752" t="inlineStr">
        <is>
          <t>44260</t>
        </is>
      </c>
      <c r="AD752" t="inlineStr">
        <is>
          <t>MIGAP044260</t>
        </is>
      </c>
      <c r="AE752" t="inlineStr">
        <is>
          <t>511381199409144752</t>
        </is>
      </c>
      <c r="AG752" t="inlineStr">
        <is>
          <t>主播专项-主播经纪</t>
        </is>
      </c>
      <c r="AH752" t="inlineStr">
        <is>
          <t>合同编号=SHSY-O-202408001; 未命中 VMSB/VT/P</t>
        </is>
      </c>
    </row>
    <row r="753">
      <c r="A753" t="inlineStr">
        <is>
          <t>SHSY-O-202408001-N</t>
        </is>
      </c>
      <c r="B753" t="inlineStr">
        <is>
          <t>解除协议-抖音-廖紫薇</t>
        </is>
      </c>
      <c r="C753" t="inlineStr">
        <is>
          <t>627091</t>
        </is>
      </c>
      <c r="D753" t="inlineStr">
        <is>
          <t>48.0</t>
        </is>
      </c>
      <c r="E753" t="inlineStr">
        <is>
          <t>合同补充/终止流程</t>
        </is>
      </c>
      <c r="F753" t="inlineStr">
        <is>
          <t>3</t>
        </is>
      </c>
      <c r="G753" t="inlineStr">
        <is>
          <t>主播协议</t>
        </is>
      </c>
      <c r="H753" t="inlineStr">
        <is>
          <t>13.0</t>
        </is>
      </c>
      <c r="I753" t="inlineStr">
        <is>
          <t>其他_主播</t>
        </is>
      </c>
      <c r="J753" t="inlineStr">
        <is>
          <t>其他_主播</t>
        </is>
      </c>
      <c r="K753" t="inlineStr">
        <is>
          <t>合同编号去后缀</t>
        </is>
      </c>
      <c r="L753" t="inlineStr">
        <is>
          <t>SHSY-O-202408001</t>
        </is>
      </c>
      <c r="M753" t="inlineStr">
        <is>
          <t>主播合作协议-抖音-廖紫薇</t>
        </is>
      </c>
      <c r="N753" t="inlineStr">
        <is>
          <t>93</t>
        </is>
      </c>
      <c r="O753" t="inlineStr">
        <is>
          <t>主播协议审批流程</t>
        </is>
      </c>
      <c r="P753" t="inlineStr">
        <is>
          <t>3</t>
        </is>
      </c>
      <c r="Q753" t="inlineStr">
        <is>
          <t>主播协议</t>
        </is>
      </c>
      <c r="R753" t="inlineStr">
        <is>
          <t>13</t>
        </is>
      </c>
      <c r="S753" t="inlineStr">
        <is>
          <t>其他_主播</t>
        </is>
      </c>
      <c r="T753" t="inlineStr">
        <is>
          <t>其他_主播</t>
        </is>
      </c>
      <c r="U753" t="inlineStr">
        <is>
          <t>28505</t>
        </is>
      </c>
      <c r="W753" t="inlineStr">
        <is>
          <t>星艺阳</t>
        </is>
      </c>
      <c r="Y753" t="inlineStr">
        <is>
          <t>7</t>
        </is>
      </c>
      <c r="Z753" t="inlineStr">
        <is>
          <t>主合同:SHSY-O-202408001</t>
        </is>
      </c>
      <c r="AA753" t="inlineStr">
        <is>
          <t>anchor_profile_list</t>
        </is>
      </c>
      <c r="AB753" t="inlineStr">
        <is>
          <t>Hand身份证号</t>
        </is>
      </c>
      <c r="AC753" t="inlineStr">
        <is>
          <t>44260</t>
        </is>
      </c>
      <c r="AD753" t="inlineStr">
        <is>
          <t>MIGAP044260</t>
        </is>
      </c>
      <c r="AE753" t="inlineStr">
        <is>
          <t>511381199409144752</t>
        </is>
      </c>
      <c r="AF753" t="inlineStr">
        <is>
          <t>主播专项-主播经纪</t>
        </is>
      </c>
      <c r="AG753" t="inlineStr">
        <is>
          <t>主播专项-主播经纪</t>
        </is>
      </c>
      <c r="AH753" t="inlineStr">
        <is>
          <t>流程类型=48; 流程名称=合同补充/终止流程; 按去后缀主合同SHSY-O-202408001; 主合同分类=主播专项-主播经纪; 子合同与主合同保持一致</t>
        </is>
      </c>
    </row>
    <row r="754">
      <c r="A754" t="inlineStr">
        <is>
          <t>VMSB-B-202404002</t>
        </is>
      </c>
      <c r="B754" t="inlineStr">
        <is>
          <t>独家经纪合同（Ng Kai Xuan）吴凯旋</t>
        </is>
      </c>
      <c r="C754" t="inlineStr">
        <is>
          <t>559759</t>
        </is>
      </c>
      <c r="D754" t="inlineStr">
        <is>
          <t>93.0</t>
        </is>
      </c>
      <c r="E754" t="inlineStr">
        <is>
          <t>主播协议审批流程</t>
        </is>
      </c>
      <c r="F754" t="inlineStr">
        <is>
          <t>3</t>
        </is>
      </c>
      <c r="G754" t="inlineStr">
        <is>
          <t>主播协议</t>
        </is>
      </c>
      <c r="H754" t="inlineStr">
        <is>
          <t>11.0</t>
        </is>
      </c>
      <c r="I754" t="inlineStr">
        <is>
          <t>经纪约_主播</t>
        </is>
      </c>
      <c r="J754" t="inlineStr">
        <is>
          <t>经纪合同</t>
        </is>
      </c>
      <c r="Z754" t="inlineStr">
        <is>
          <t>当前合同</t>
        </is>
      </c>
      <c r="AA754" t="inlineStr">
        <is>
          <t>anchor_profile_list</t>
        </is>
      </c>
      <c r="AB754" t="inlineStr">
        <is>
          <t>Hand身份证号+合同编号</t>
        </is>
      </c>
      <c r="AC754" t="inlineStr">
        <is>
          <t>44318</t>
        </is>
      </c>
      <c r="AD754" t="inlineStr">
        <is>
          <t>MIGAP044318</t>
        </is>
      </c>
      <c r="AE754" t="inlineStr">
        <is>
          <t>991124-01-5512</t>
        </is>
      </c>
      <c r="AG754" t="inlineStr">
        <is>
          <t>主播专项-印尼直播</t>
        </is>
      </c>
      <c r="AH754" t="inlineStr">
        <is>
          <t>合同编号=VMSB-B-202404002; 前缀命中 VMSB</t>
        </is>
      </c>
    </row>
    <row r="755">
      <c r="A755" t="inlineStr">
        <is>
          <t>VMSB-B-202404003</t>
        </is>
      </c>
      <c r="B755" t="inlineStr">
        <is>
          <t>独家经纪合同（Lee Yung Tung）Angelina Lee</t>
        </is>
      </c>
      <c r="C755" t="inlineStr">
        <is>
          <t>560252</t>
        </is>
      </c>
      <c r="D755" t="inlineStr">
        <is>
          <t>93.0</t>
        </is>
      </c>
      <c r="E755" t="inlineStr">
        <is>
          <t>主播协议审批流程</t>
        </is>
      </c>
      <c r="F755" t="inlineStr">
        <is>
          <t>3</t>
        </is>
      </c>
      <c r="G755" t="inlineStr">
        <is>
          <t>主播协议</t>
        </is>
      </c>
      <c r="H755" t="inlineStr">
        <is>
          <t>11.0</t>
        </is>
      </c>
      <c r="I755" t="inlineStr">
        <is>
          <t>经纪约_主播</t>
        </is>
      </c>
      <c r="J755" t="inlineStr">
        <is>
          <t>经纪合同</t>
        </is>
      </c>
      <c r="Z755" t="inlineStr">
        <is>
          <t>当前合同</t>
        </is>
      </c>
      <c r="AA755" t="inlineStr">
        <is>
          <t>anchor_profile_list</t>
        </is>
      </c>
      <c r="AB755" t="inlineStr">
        <is>
          <t>Hand身份证号+合同编号</t>
        </is>
      </c>
      <c r="AC755" t="inlineStr">
        <is>
          <t>44322</t>
        </is>
      </c>
      <c r="AD755" t="inlineStr">
        <is>
          <t>MIGAP044322</t>
        </is>
      </c>
      <c r="AE755" t="inlineStr">
        <is>
          <t>030711-08-1124</t>
        </is>
      </c>
      <c r="AG755" t="inlineStr">
        <is>
          <t>主播专项-印尼直播</t>
        </is>
      </c>
      <c r="AH755" t="inlineStr">
        <is>
          <t>合同编号=VMSB-B-202404003; 前缀命中 VMSB</t>
        </is>
      </c>
    </row>
    <row r="756">
      <c r="A756" t="inlineStr">
        <is>
          <t>VMSB-B-202404004</t>
        </is>
      </c>
      <c r="B756" t="inlineStr">
        <is>
          <t>独家经纪合同（ENG SI MIN）恩思敏</t>
        </is>
      </c>
      <c r="C756" t="inlineStr">
        <is>
          <t>560253</t>
        </is>
      </c>
      <c r="D756" t="inlineStr">
        <is>
          <t>93.0</t>
        </is>
      </c>
      <c r="E756" t="inlineStr">
        <is>
          <t>主播协议审批流程</t>
        </is>
      </c>
      <c r="F756" t="inlineStr">
        <is>
          <t>3</t>
        </is>
      </c>
      <c r="G756" t="inlineStr">
        <is>
          <t>主播协议</t>
        </is>
      </c>
      <c r="H756" t="inlineStr">
        <is>
          <t>11.0</t>
        </is>
      </c>
      <c r="I756" t="inlineStr">
        <is>
          <t>经纪约_主播</t>
        </is>
      </c>
      <c r="J756" t="inlineStr">
        <is>
          <t>经纪合同</t>
        </is>
      </c>
      <c r="Z756" t="inlineStr">
        <is>
          <t>当前合同</t>
        </is>
      </c>
      <c r="AA756" t="inlineStr">
        <is>
          <t>anchor_profile_list</t>
        </is>
      </c>
      <c r="AB756" t="inlineStr">
        <is>
          <t>Hand身份证号+合同编号</t>
        </is>
      </c>
      <c r="AC756" t="inlineStr">
        <is>
          <t>44321</t>
        </is>
      </c>
      <c r="AD756" t="inlineStr">
        <is>
          <t>MIGAP044321</t>
        </is>
      </c>
      <c r="AE756" t="inlineStr">
        <is>
          <t>030831-06-0221</t>
        </is>
      </c>
      <c r="AG756" t="inlineStr">
        <is>
          <t>主播专项-印尼直播</t>
        </is>
      </c>
      <c r="AH756" t="inlineStr">
        <is>
          <t>合同编号=VMSB-B-202404004; 前缀命中 VMSB</t>
        </is>
      </c>
    </row>
    <row r="757">
      <c r="A757" t="inlineStr">
        <is>
          <t>VMSB-B-202404005</t>
        </is>
      </c>
      <c r="B757" t="inlineStr">
        <is>
          <t>独家经纪合同（Tan Chui Yee）陈翠仪</t>
        </is>
      </c>
      <c r="C757" t="inlineStr">
        <is>
          <t>561425</t>
        </is>
      </c>
      <c r="D757" t="inlineStr">
        <is>
          <t>93.0</t>
        </is>
      </c>
      <c r="E757" t="inlineStr">
        <is>
          <t>主播协议审批流程</t>
        </is>
      </c>
      <c r="F757" t="inlineStr">
        <is>
          <t>3</t>
        </is>
      </c>
      <c r="G757" t="inlineStr">
        <is>
          <t>主播协议</t>
        </is>
      </c>
      <c r="H757" t="inlineStr">
        <is>
          <t>11.0</t>
        </is>
      </c>
      <c r="I757" t="inlineStr">
        <is>
          <t>经纪约_主播</t>
        </is>
      </c>
      <c r="J757" t="inlineStr">
        <is>
          <t>经纪合同</t>
        </is>
      </c>
      <c r="Z757" t="inlineStr">
        <is>
          <t>当前合同</t>
        </is>
      </c>
      <c r="AA757" t="inlineStr">
        <is>
          <t>anchor_profile_list</t>
        </is>
      </c>
      <c r="AB757" t="inlineStr">
        <is>
          <t>Hand身份证号+合同编号</t>
        </is>
      </c>
      <c r="AC757" t="inlineStr">
        <is>
          <t>44325</t>
        </is>
      </c>
      <c r="AD757" t="inlineStr">
        <is>
          <t>MIGAP044325</t>
        </is>
      </c>
      <c r="AE757" t="inlineStr">
        <is>
          <t>060512-10-1484</t>
        </is>
      </c>
      <c r="AG757" t="inlineStr">
        <is>
          <t>主播专项-印尼直播</t>
        </is>
      </c>
      <c r="AH757" t="inlineStr">
        <is>
          <t>合同编号=VMSB-B-202404005; 前缀命中 VMSB</t>
        </is>
      </c>
    </row>
    <row r="758">
      <c r="A758" t="inlineStr">
        <is>
          <t>VMSB-B-202405001</t>
        </is>
      </c>
      <c r="B758" t="inlineStr">
        <is>
          <t>独家经纪合同（Koh Sze Er）许诗儿</t>
        </is>
      </c>
      <c r="C758" t="inlineStr">
        <is>
          <t>562518</t>
        </is>
      </c>
      <c r="D758" t="inlineStr">
        <is>
          <t>93.0</t>
        </is>
      </c>
      <c r="E758" t="inlineStr">
        <is>
          <t>主播协议审批流程</t>
        </is>
      </c>
      <c r="F758" t="inlineStr">
        <is>
          <t>3</t>
        </is>
      </c>
      <c r="G758" t="inlineStr">
        <is>
          <t>主播协议</t>
        </is>
      </c>
      <c r="H758" t="inlineStr">
        <is>
          <t>11.0</t>
        </is>
      </c>
      <c r="I758" t="inlineStr">
        <is>
          <t>经纪约_主播</t>
        </is>
      </c>
      <c r="J758" t="inlineStr">
        <is>
          <t>经纪合同</t>
        </is>
      </c>
      <c r="Z758" t="inlineStr">
        <is>
          <t>当前合同</t>
        </is>
      </c>
      <c r="AA758" t="inlineStr">
        <is>
          <t>anchor_profile_list</t>
        </is>
      </c>
      <c r="AB758" t="inlineStr">
        <is>
          <t>Hand身份证号+合同编号</t>
        </is>
      </c>
      <c r="AC758" t="inlineStr">
        <is>
          <t>44329</t>
        </is>
      </c>
      <c r="AD758" t="inlineStr">
        <is>
          <t>MIGAP044329</t>
        </is>
      </c>
      <c r="AE758" t="inlineStr">
        <is>
          <t>981216-10-6842</t>
        </is>
      </c>
      <c r="AG758" t="inlineStr">
        <is>
          <t>主播专项-印尼直播</t>
        </is>
      </c>
      <c r="AH758" t="inlineStr">
        <is>
          <t>合同编号=VMSB-B-202405001; 前缀命中 VMSB</t>
        </is>
      </c>
    </row>
    <row r="759">
      <c r="A759" t="inlineStr">
        <is>
          <t>VMSB-B-202405002</t>
        </is>
      </c>
      <c r="B759" t="inlineStr">
        <is>
          <t>独家经纪合同（ CHUA SHUET YEE） 蔡雪仪</t>
        </is>
      </c>
      <c r="C759" t="inlineStr">
        <is>
          <t>563752</t>
        </is>
      </c>
      <c r="D759" t="inlineStr">
        <is>
          <t>93.0</t>
        </is>
      </c>
      <c r="E759" t="inlineStr">
        <is>
          <t>主播协议审批流程</t>
        </is>
      </c>
      <c r="F759" t="inlineStr">
        <is>
          <t>3</t>
        </is>
      </c>
      <c r="G759" t="inlineStr">
        <is>
          <t>主播协议</t>
        </is>
      </c>
      <c r="H759" t="inlineStr">
        <is>
          <t>11.0</t>
        </is>
      </c>
      <c r="I759" t="inlineStr">
        <is>
          <t>经纪约_主播</t>
        </is>
      </c>
      <c r="J759" t="inlineStr">
        <is>
          <t>经纪合同</t>
        </is>
      </c>
      <c r="Z759" t="inlineStr">
        <is>
          <t>当前合同</t>
        </is>
      </c>
      <c r="AA759" t="inlineStr">
        <is>
          <t>anchor_profile_list</t>
        </is>
      </c>
      <c r="AB759" t="inlineStr">
        <is>
          <t>Hand主播姓名</t>
        </is>
      </c>
      <c r="AC759" t="inlineStr">
        <is>
          <t>44334</t>
        </is>
      </c>
      <c r="AD759" t="inlineStr">
        <is>
          <t>MIGAP044334</t>
        </is>
      </c>
      <c r="AE759" t="inlineStr">
        <is>
          <t>60420140232</t>
        </is>
      </c>
      <c r="AG759" t="inlineStr">
        <is>
          <t>主播专项-印尼直播</t>
        </is>
      </c>
      <c r="AH759" t="inlineStr">
        <is>
          <t>合同编号=VMSB-B-202405002; 前缀命中 VMSB</t>
        </is>
      </c>
    </row>
    <row r="760">
      <c r="A760" t="inlineStr">
        <is>
          <t>VMSB-B-202405003</t>
        </is>
      </c>
      <c r="B760" t="inlineStr">
        <is>
          <t>独家经纪合同（ CHUA SHUET YEE） 蔡雪仪</t>
        </is>
      </c>
      <c r="C760" t="inlineStr">
        <is>
          <t>565373</t>
        </is>
      </c>
      <c r="D760" t="inlineStr">
        <is>
          <t>93.0</t>
        </is>
      </c>
      <c r="E760" t="inlineStr">
        <is>
          <t>主播协议审批流程</t>
        </is>
      </c>
      <c r="F760" t="inlineStr">
        <is>
          <t>3</t>
        </is>
      </c>
      <c r="G760" t="inlineStr">
        <is>
          <t>主播协议</t>
        </is>
      </c>
      <c r="H760" t="inlineStr">
        <is>
          <t>11.0</t>
        </is>
      </c>
      <c r="I760" t="inlineStr">
        <is>
          <t>经纪约_主播</t>
        </is>
      </c>
      <c r="J760" t="inlineStr">
        <is>
          <t>经纪合同</t>
        </is>
      </c>
      <c r="Z760" t="inlineStr">
        <is>
          <t>当前合同</t>
        </is>
      </c>
      <c r="AA760" t="inlineStr">
        <is>
          <t>anchor_profile_list</t>
        </is>
      </c>
      <c r="AB760" t="inlineStr">
        <is>
          <t>Hand主播姓名+合同编号</t>
        </is>
      </c>
      <c r="AC760" t="inlineStr">
        <is>
          <t>44334</t>
        </is>
      </c>
      <c r="AD760" t="inlineStr">
        <is>
          <t>MIGAP044334</t>
        </is>
      </c>
      <c r="AE760" t="inlineStr">
        <is>
          <t>60420140232</t>
        </is>
      </c>
      <c r="AG760" t="inlineStr">
        <is>
          <t>主播专项-印尼直播</t>
        </is>
      </c>
      <c r="AH760" t="inlineStr">
        <is>
          <t>合同编号=VMSB-B-202405003; 前缀命中 VMSB</t>
        </is>
      </c>
    </row>
    <row r="761">
      <c r="A761" t="inlineStr">
        <is>
          <t>VMSB-B-202405004</t>
        </is>
      </c>
      <c r="B761" t="inlineStr">
        <is>
          <t>独家经纪合同（ 吴雨桐）</t>
        </is>
      </c>
      <c r="C761" t="inlineStr">
        <is>
          <t>565376</t>
        </is>
      </c>
      <c r="D761" t="inlineStr">
        <is>
          <t>93.0</t>
        </is>
      </c>
      <c r="E761" t="inlineStr">
        <is>
          <t>主播协议审批流程</t>
        </is>
      </c>
      <c r="F761" t="inlineStr">
        <is>
          <t>3</t>
        </is>
      </c>
      <c r="G761" t="inlineStr">
        <is>
          <t>主播协议</t>
        </is>
      </c>
      <c r="H761" t="inlineStr">
        <is>
          <t>11.0</t>
        </is>
      </c>
      <c r="I761" t="inlineStr">
        <is>
          <t>经纪约_主播</t>
        </is>
      </c>
      <c r="J761" t="inlineStr">
        <is>
          <t>经纪合同</t>
        </is>
      </c>
      <c r="Z761" t="inlineStr">
        <is>
          <t>当前合同</t>
        </is>
      </c>
      <c r="AA761" t="inlineStr">
        <is>
          <t>anchor_profile_list</t>
        </is>
      </c>
      <c r="AB761" t="inlineStr">
        <is>
          <t>Hand身份证号</t>
        </is>
      </c>
      <c r="AC761" t="inlineStr">
        <is>
          <t>44346</t>
        </is>
      </c>
      <c r="AD761" t="inlineStr">
        <is>
          <t>MIGAP044346</t>
        </is>
      </c>
      <c r="AE761" t="inlineStr">
        <is>
          <t>43072320040224004X</t>
        </is>
      </c>
      <c r="AG761" t="inlineStr">
        <is>
          <t>主播专项-印尼直播</t>
        </is>
      </c>
      <c r="AH761" t="inlineStr">
        <is>
          <t>合同编号=VMSB-B-202405004; 前缀命中 VMSB</t>
        </is>
      </c>
    </row>
    <row r="762">
      <c r="A762" t="inlineStr">
        <is>
          <t>VMSB-B-202405005</t>
        </is>
      </c>
      <c r="B762" t="inlineStr">
        <is>
          <t>独家经纪合同（lee mei ting）李美婷</t>
        </is>
      </c>
      <c r="C762" t="inlineStr">
        <is>
          <t>565405</t>
        </is>
      </c>
      <c r="D762" t="inlineStr">
        <is>
          <t>93.0</t>
        </is>
      </c>
      <c r="E762" t="inlineStr">
        <is>
          <t>主播协议审批流程</t>
        </is>
      </c>
      <c r="F762" t="inlineStr">
        <is>
          <t>3</t>
        </is>
      </c>
      <c r="G762" t="inlineStr">
        <is>
          <t>主播协议</t>
        </is>
      </c>
      <c r="H762" t="inlineStr">
        <is>
          <t>11.0</t>
        </is>
      </c>
      <c r="I762" t="inlineStr">
        <is>
          <t>经纪约_主播</t>
        </is>
      </c>
      <c r="J762" t="inlineStr">
        <is>
          <t>经纪合同</t>
        </is>
      </c>
      <c r="Z762" t="inlineStr">
        <is>
          <t>当前合同</t>
        </is>
      </c>
      <c r="AA762" t="inlineStr">
        <is>
          <t>anchor_profile_list</t>
        </is>
      </c>
      <c r="AB762" t="inlineStr">
        <is>
          <t>Hand身份证号+合同编号</t>
        </is>
      </c>
      <c r="AC762" t="inlineStr">
        <is>
          <t>44348</t>
        </is>
      </c>
      <c r="AD762" t="inlineStr">
        <is>
          <t>MIGAP044348</t>
        </is>
      </c>
      <c r="AE762" t="inlineStr">
        <is>
          <t>010530-13-1040</t>
        </is>
      </c>
      <c r="AG762" t="inlineStr">
        <is>
          <t>主播专项-印尼直播</t>
        </is>
      </c>
      <c r="AH762" t="inlineStr">
        <is>
          <t>合同编号=VMSB-B-202405005; 前缀命中 VMSB</t>
        </is>
      </c>
    </row>
    <row r="763">
      <c r="A763" t="inlineStr">
        <is>
          <t>VMSB-B-202405006</t>
        </is>
      </c>
      <c r="B763" t="inlineStr">
        <is>
          <t>独家经纪合同（LEE JO YEE）李祖仪</t>
        </is>
      </c>
      <c r="C763" t="inlineStr">
        <is>
          <t>565408</t>
        </is>
      </c>
      <c r="D763" t="inlineStr">
        <is>
          <t>93.0</t>
        </is>
      </c>
      <c r="E763" t="inlineStr">
        <is>
          <t>主播协议审批流程</t>
        </is>
      </c>
      <c r="F763" t="inlineStr">
        <is>
          <t>3</t>
        </is>
      </c>
      <c r="G763" t="inlineStr">
        <is>
          <t>主播协议</t>
        </is>
      </c>
      <c r="H763" t="inlineStr">
        <is>
          <t>11.0</t>
        </is>
      </c>
      <c r="I763" t="inlineStr">
        <is>
          <t>经纪约_主播</t>
        </is>
      </c>
      <c r="J763" t="inlineStr">
        <is>
          <t>经纪合同</t>
        </is>
      </c>
      <c r="Z763" t="inlineStr">
        <is>
          <t>当前合同</t>
        </is>
      </c>
      <c r="AA763" t="inlineStr">
        <is>
          <t>anchor_profile_list</t>
        </is>
      </c>
      <c r="AB763" t="inlineStr">
        <is>
          <t>Hand主播姓名+合同编号</t>
        </is>
      </c>
      <c r="AC763" t="inlineStr">
        <is>
          <t>44347</t>
        </is>
      </c>
      <c r="AD763" t="inlineStr">
        <is>
          <t>MIGAP044347</t>
        </is>
      </c>
      <c r="AE763" t="inlineStr">
        <is>
          <t>50310101436</t>
        </is>
      </c>
      <c r="AG763" t="inlineStr">
        <is>
          <t>主播专项-印尼直播</t>
        </is>
      </c>
      <c r="AH763" t="inlineStr">
        <is>
          <t>合同编号=VMSB-B-202405006; 前缀命中 VMSB</t>
        </is>
      </c>
    </row>
    <row r="764">
      <c r="A764" t="inlineStr">
        <is>
          <t>VMSB-B-202405007</t>
        </is>
      </c>
      <c r="B764" t="inlineStr">
        <is>
          <t>独家经纪合同（LIM QING TAT）</t>
        </is>
      </c>
      <c r="C764" t="inlineStr">
        <is>
          <t>566468</t>
        </is>
      </c>
      <c r="D764" t="inlineStr">
        <is>
          <t>93.0</t>
        </is>
      </c>
      <c r="E764" t="inlineStr">
        <is>
          <t>主播协议审批流程</t>
        </is>
      </c>
      <c r="F764" t="inlineStr">
        <is>
          <t>3</t>
        </is>
      </c>
      <c r="G764" t="inlineStr">
        <is>
          <t>主播协议</t>
        </is>
      </c>
      <c r="H764" t="inlineStr">
        <is>
          <t>11.0</t>
        </is>
      </c>
      <c r="I764" t="inlineStr">
        <is>
          <t>经纪约_主播</t>
        </is>
      </c>
      <c r="J764" t="inlineStr">
        <is>
          <t>经纪合同</t>
        </is>
      </c>
      <c r="Z764" t="inlineStr">
        <is>
          <t>当前合同</t>
        </is>
      </c>
      <c r="AA764" t="inlineStr">
        <is>
          <t>anchor_profile_list</t>
        </is>
      </c>
      <c r="AB764" t="inlineStr">
        <is>
          <t>Hand主播姓名+合同编号</t>
        </is>
      </c>
      <c r="AC764" t="inlineStr">
        <is>
          <t>44351</t>
        </is>
      </c>
      <c r="AD764" t="inlineStr">
        <is>
          <t>MIGAP044351</t>
        </is>
      </c>
      <c r="AE764" t="inlineStr">
        <is>
          <t>51001100821</t>
        </is>
      </c>
      <c r="AG764" t="inlineStr">
        <is>
          <t>主播专项-印尼直播</t>
        </is>
      </c>
      <c r="AH764" t="inlineStr">
        <is>
          <t>合同编号=VMSB-B-202405007; 前缀命中 VMSB</t>
        </is>
      </c>
    </row>
    <row r="765">
      <c r="A765" t="inlineStr">
        <is>
          <t>VMSB-B-202405008</t>
        </is>
      </c>
      <c r="B765" t="inlineStr">
        <is>
          <t>独家经纪合同（YONG FENG CHENG）永丰城</t>
        </is>
      </c>
      <c r="C765" t="inlineStr">
        <is>
          <t>569994</t>
        </is>
      </c>
      <c r="D765" t="inlineStr">
        <is>
          <t>93.0</t>
        </is>
      </c>
      <c r="E765" t="inlineStr">
        <is>
          <t>主播协议审批流程</t>
        </is>
      </c>
      <c r="F765" t="inlineStr">
        <is>
          <t>3</t>
        </is>
      </c>
      <c r="G765" t="inlineStr">
        <is>
          <t>主播协议</t>
        </is>
      </c>
      <c r="H765" t="inlineStr">
        <is>
          <t>11.0</t>
        </is>
      </c>
      <c r="I765" t="inlineStr">
        <is>
          <t>经纪约_主播</t>
        </is>
      </c>
      <c r="J765" t="inlineStr">
        <is>
          <t>经纪合同</t>
        </is>
      </c>
      <c r="Z765" t="inlineStr">
        <is>
          <t>当前合同</t>
        </is>
      </c>
      <c r="AA765" t="inlineStr">
        <is>
          <t>anchor_profile_list</t>
        </is>
      </c>
      <c r="AB765" t="inlineStr">
        <is>
          <t>Hand身份证号+合同编号</t>
        </is>
      </c>
      <c r="AC765" t="inlineStr">
        <is>
          <t>44429</t>
        </is>
      </c>
      <c r="AD765" t="inlineStr">
        <is>
          <t>MIGAP044429</t>
        </is>
      </c>
      <c r="AE765" t="inlineStr">
        <is>
          <t>021126-07-0577</t>
        </is>
      </c>
      <c r="AG765" t="inlineStr">
        <is>
          <t>主播专项-印尼直播</t>
        </is>
      </c>
      <c r="AH765" t="inlineStr">
        <is>
          <t>合同编号=VMSB-B-202405008; 前缀命中 VMSB</t>
        </is>
      </c>
    </row>
    <row r="766">
      <c r="A766" t="inlineStr">
        <is>
          <t>VMSB-B-202406001</t>
        </is>
      </c>
      <c r="B766" t="inlineStr">
        <is>
          <t>独家经纪合同（Nicole Tan Sher Nee） 妮可·陈雪妮</t>
        </is>
      </c>
      <c r="C766" t="inlineStr">
        <is>
          <t>576423</t>
        </is>
      </c>
      <c r="D766" t="inlineStr">
        <is>
          <t>93.0</t>
        </is>
      </c>
      <c r="E766" t="inlineStr">
        <is>
          <t>主播协议审批流程</t>
        </is>
      </c>
      <c r="F766" t="inlineStr">
        <is>
          <t>3</t>
        </is>
      </c>
      <c r="G766" t="inlineStr">
        <is>
          <t>主播协议</t>
        </is>
      </c>
      <c r="H766" t="inlineStr">
        <is>
          <t>11.0</t>
        </is>
      </c>
      <c r="I766" t="inlineStr">
        <is>
          <t>经纪约_主播</t>
        </is>
      </c>
      <c r="J766" t="inlineStr">
        <is>
          <t>经纪合同</t>
        </is>
      </c>
      <c r="Z766" t="inlineStr">
        <is>
          <t>当前合同</t>
        </is>
      </c>
      <c r="AA766" t="inlineStr">
        <is>
          <t>anchor_profile_list</t>
        </is>
      </c>
      <c r="AB766" t="inlineStr">
        <is>
          <t>Hand主播姓名+合同编号</t>
        </is>
      </c>
      <c r="AC766" t="inlineStr">
        <is>
          <t>44478</t>
        </is>
      </c>
      <c r="AD766" t="inlineStr">
        <is>
          <t>MIGAP044478</t>
        </is>
      </c>
      <c r="AE766" t="inlineStr">
        <is>
          <t>21210040434</t>
        </is>
      </c>
      <c r="AG766" t="inlineStr">
        <is>
          <t>主播专项-印尼直播</t>
        </is>
      </c>
      <c r="AH766" t="inlineStr">
        <is>
          <t>合同编号=VMSB-B-202406001; 前缀命中 VMSB</t>
        </is>
      </c>
    </row>
    <row r="767">
      <c r="A767" t="inlineStr">
        <is>
          <t>VMSB-B-202406002</t>
        </is>
      </c>
      <c r="B767" t="inlineStr">
        <is>
          <t>独家经纪合同（Wong Chai Ni）黄仔妮</t>
        </is>
      </c>
      <c r="C767" t="inlineStr">
        <is>
          <t>576537</t>
        </is>
      </c>
      <c r="D767" t="inlineStr">
        <is>
          <t>93.0</t>
        </is>
      </c>
      <c r="E767" t="inlineStr">
        <is>
          <t>主播协议审批流程</t>
        </is>
      </c>
      <c r="F767" t="inlineStr">
        <is>
          <t>3</t>
        </is>
      </c>
      <c r="G767" t="inlineStr">
        <is>
          <t>主播协议</t>
        </is>
      </c>
      <c r="H767" t="inlineStr">
        <is>
          <t>11.0</t>
        </is>
      </c>
      <c r="I767" t="inlineStr">
        <is>
          <t>经纪约_主播</t>
        </is>
      </c>
      <c r="J767" t="inlineStr">
        <is>
          <t>经纪合同</t>
        </is>
      </c>
      <c r="Z767" t="inlineStr">
        <is>
          <t>当前合同</t>
        </is>
      </c>
      <c r="AA767" t="inlineStr">
        <is>
          <t>anchor_profile_list</t>
        </is>
      </c>
      <c r="AB767" t="inlineStr">
        <is>
          <t>Hand身份证号+合同编号</t>
        </is>
      </c>
      <c r="AC767" t="inlineStr">
        <is>
          <t>44481</t>
        </is>
      </c>
      <c r="AD767" t="inlineStr">
        <is>
          <t>MIGAP044481</t>
        </is>
      </c>
      <c r="AE767" t="inlineStr">
        <is>
          <t>000114-14-0264</t>
        </is>
      </c>
      <c r="AG767" t="inlineStr">
        <is>
          <t>主播专项-印尼直播</t>
        </is>
      </c>
      <c r="AH767" t="inlineStr">
        <is>
          <t>合同编号=VMSB-B-202406002; 前缀命中 VMSB</t>
        </is>
      </c>
    </row>
    <row r="768">
      <c r="A768" t="inlineStr">
        <is>
          <t>VMSB-B-202406002-N</t>
        </is>
      </c>
      <c r="B768" t="inlineStr">
        <is>
          <t>艺人解除协议 - Wong Chai Ni</t>
        </is>
      </c>
      <c r="C768" t="inlineStr">
        <is>
          <t>640770</t>
        </is>
      </c>
      <c r="D768" t="inlineStr">
        <is>
          <t>48.0</t>
        </is>
      </c>
      <c r="E768" t="inlineStr">
        <is>
          <t>合同补充/终止流程</t>
        </is>
      </c>
      <c r="F768" t="inlineStr">
        <is>
          <t>3</t>
        </is>
      </c>
      <c r="G768" t="inlineStr">
        <is>
          <t>主播协议</t>
        </is>
      </c>
      <c r="H768" t="inlineStr">
        <is>
          <t>11.0</t>
        </is>
      </c>
      <c r="I768" t="inlineStr">
        <is>
          <t>经纪约_主播</t>
        </is>
      </c>
      <c r="J768" t="inlineStr">
        <is>
          <t>经纪合同</t>
        </is>
      </c>
      <c r="K768" t="inlineStr">
        <is>
          <t>合同编号去后缀</t>
        </is>
      </c>
      <c r="L768" t="inlineStr">
        <is>
          <t>VMSB-B-202406002</t>
        </is>
      </c>
      <c r="M768" t="inlineStr">
        <is>
          <t>独家经纪合同（Wong Chai Ni）黄仔妮</t>
        </is>
      </c>
      <c r="N768" t="inlineStr">
        <is>
          <t>93</t>
        </is>
      </c>
      <c r="O768" t="inlineStr">
        <is>
          <t>主播协议审批流程</t>
        </is>
      </c>
      <c r="P768" t="inlineStr">
        <is>
          <t>3</t>
        </is>
      </c>
      <c r="Q768" t="inlineStr">
        <is>
          <t>主播协议</t>
        </is>
      </c>
      <c r="R768" t="inlineStr">
        <is>
          <t>11</t>
        </is>
      </c>
      <c r="S768" t="inlineStr">
        <is>
          <t>经纪约_主播</t>
        </is>
      </c>
      <c r="T768" t="inlineStr">
        <is>
          <t>经纪合同</t>
        </is>
      </c>
      <c r="U768" t="inlineStr">
        <is>
          <t>28728</t>
        </is>
      </c>
      <c r="V768" t="inlineStr">
        <is>
          <t>Wong Chai Ni</t>
        </is>
      </c>
      <c r="W768" t="inlineStr">
        <is>
          <t>Kelly</t>
        </is>
      </c>
      <c r="Y768" t="inlineStr">
        <is>
          <t>17</t>
        </is>
      </c>
      <c r="Z768" t="inlineStr">
        <is>
          <t>主合同:VMSB-B-202406002</t>
        </is>
      </c>
      <c r="AA768" t="inlineStr">
        <is>
          <t>anchor_profile_list</t>
        </is>
      </c>
      <c r="AB768" t="inlineStr">
        <is>
          <t>Hand身份证号</t>
        </is>
      </c>
      <c r="AC768" t="inlineStr">
        <is>
          <t>44481</t>
        </is>
      </c>
      <c r="AD768" t="inlineStr">
        <is>
          <t>MIGAP044481</t>
        </is>
      </c>
      <c r="AE768" t="inlineStr">
        <is>
          <t>000114-14-0264</t>
        </is>
      </c>
      <c r="AF768" t="inlineStr">
        <is>
          <t>主播专项-印尼直播</t>
        </is>
      </c>
      <c r="AG768" t="inlineStr">
        <is>
          <t>主播专项-印尼直播</t>
        </is>
      </c>
      <c r="AH768" t="inlineStr">
        <is>
          <t>流程类型=48; 流程名称=合同补充/终止流程; 按去后缀主合同VMSB-B-202406002; 主合同分类=主播专项-印尼直播; 子合同与主合同保持一致</t>
        </is>
      </c>
    </row>
    <row r="769">
      <c r="A769" t="inlineStr">
        <is>
          <t>VMSB-B-202406003</t>
        </is>
      </c>
      <c r="B769" t="inlineStr">
        <is>
          <t>独家经纪合同（Teo Yu Xuen）张宇轩</t>
        </is>
      </c>
      <c r="C769" t="inlineStr">
        <is>
          <t>578790</t>
        </is>
      </c>
      <c r="D769" t="inlineStr">
        <is>
          <t>93.0</t>
        </is>
      </c>
      <c r="E769" t="inlineStr">
        <is>
          <t>主播协议审批流程</t>
        </is>
      </c>
      <c r="F769" t="inlineStr">
        <is>
          <t>3</t>
        </is>
      </c>
      <c r="G769" t="inlineStr">
        <is>
          <t>主播协议</t>
        </is>
      </c>
      <c r="H769" t="inlineStr">
        <is>
          <t>11.0</t>
        </is>
      </c>
      <c r="I769" t="inlineStr">
        <is>
          <t>经纪约_主播</t>
        </is>
      </c>
      <c r="J769" t="inlineStr">
        <is>
          <t>经纪合同</t>
        </is>
      </c>
      <c r="Z769" t="inlineStr">
        <is>
          <t>当前合同</t>
        </is>
      </c>
      <c r="AA769" t="inlineStr">
        <is>
          <t>anchor_profile_list</t>
        </is>
      </c>
      <c r="AB769" t="inlineStr">
        <is>
          <t>Hand主播姓名+合同编号</t>
        </is>
      </c>
      <c r="AC769" t="inlineStr">
        <is>
          <t>44489</t>
        </is>
      </c>
      <c r="AD769" t="inlineStr">
        <is>
          <t>MIGAP044489</t>
        </is>
      </c>
      <c r="AE769" t="inlineStr">
        <is>
          <t>021024-01-1074</t>
        </is>
      </c>
      <c r="AG769" t="inlineStr">
        <is>
          <t>主播专项-印尼直播</t>
        </is>
      </c>
      <c r="AH769" t="inlineStr">
        <is>
          <t>合同编号=VMSB-B-202406003; 前缀命中 VMSB</t>
        </is>
      </c>
    </row>
    <row r="770">
      <c r="A770" t="inlineStr">
        <is>
          <t>VMSB-B-202406004</t>
        </is>
      </c>
      <c r="B770" t="inlineStr">
        <is>
          <t>独家经纪合同（ WEE JEA XUAN）魏佳欣</t>
        </is>
      </c>
      <c r="C770" t="inlineStr">
        <is>
          <t>587862</t>
        </is>
      </c>
      <c r="D770" t="inlineStr">
        <is>
          <t>93.0</t>
        </is>
      </c>
      <c r="E770" t="inlineStr">
        <is>
          <t>主播协议审批流程</t>
        </is>
      </c>
      <c r="F770" t="inlineStr">
        <is>
          <t>3</t>
        </is>
      </c>
      <c r="G770" t="inlineStr">
        <is>
          <t>主播协议</t>
        </is>
      </c>
      <c r="H770" t="inlineStr">
        <is>
          <t>11.0</t>
        </is>
      </c>
      <c r="I770" t="inlineStr">
        <is>
          <t>经纪约_主播</t>
        </is>
      </c>
      <c r="J770" t="inlineStr">
        <is>
          <t>经纪合同</t>
        </is>
      </c>
      <c r="Z770" t="inlineStr">
        <is>
          <t>当前合同</t>
        </is>
      </c>
      <c r="AA770" t="inlineStr">
        <is>
          <t>anchor_profile_list</t>
        </is>
      </c>
      <c r="AB770" t="inlineStr">
        <is>
          <t>Hand主播姓名+合同编号</t>
        </is>
      </c>
      <c r="AC770" t="inlineStr">
        <is>
          <t>44543</t>
        </is>
      </c>
      <c r="AD770" t="inlineStr">
        <is>
          <t>MIGAP044543</t>
        </is>
      </c>
      <c r="AE770" t="inlineStr">
        <is>
          <t>20810040230</t>
        </is>
      </c>
      <c r="AG770" t="inlineStr">
        <is>
          <t>主播专项-印尼直播</t>
        </is>
      </c>
      <c r="AH770" t="inlineStr">
        <is>
          <t>合同编号=VMSB-B-202406004; 前缀命中 VMSB</t>
        </is>
      </c>
    </row>
    <row r="771">
      <c r="A771" t="inlineStr">
        <is>
          <t>VMSB-B-202406005</t>
        </is>
      </c>
      <c r="B771" t="inlineStr">
        <is>
          <t>MANPOWER SERVICES AGREEMENT(Tiktok-Koh Jia Min-MinMin)</t>
        </is>
      </c>
      <c r="C771" t="inlineStr">
        <is>
          <t>588940</t>
        </is>
      </c>
      <c r="D771" t="inlineStr">
        <is>
          <t>93.0</t>
        </is>
      </c>
      <c r="E771" t="inlineStr">
        <is>
          <t>主播协议审批流程</t>
        </is>
      </c>
      <c r="F771" t="inlineStr">
        <is>
          <t>3</t>
        </is>
      </c>
      <c r="G771" t="inlineStr">
        <is>
          <t>主播协议</t>
        </is>
      </c>
      <c r="H771" t="inlineStr">
        <is>
          <t>11.0</t>
        </is>
      </c>
      <c r="I771" t="inlineStr">
        <is>
          <t>经纪约_主播</t>
        </is>
      </c>
      <c r="J771" t="inlineStr">
        <is>
          <t>经纪合同</t>
        </is>
      </c>
      <c r="Z771" t="inlineStr">
        <is>
          <t>当前合同</t>
        </is>
      </c>
      <c r="AA771" t="inlineStr">
        <is>
          <t>anchor_profile_list</t>
        </is>
      </c>
      <c r="AB771" t="inlineStr">
        <is>
          <t>Hand主播姓名+合同编号</t>
        </is>
      </c>
      <c r="AC771" t="inlineStr">
        <is>
          <t>44548</t>
        </is>
      </c>
      <c r="AD771" t="inlineStr">
        <is>
          <t>MIGAP044548</t>
        </is>
      </c>
      <c r="AE771" t="inlineStr">
        <is>
          <t>30228010844</t>
        </is>
      </c>
      <c r="AG771" t="inlineStr">
        <is>
          <t>主播专项-印尼直播</t>
        </is>
      </c>
      <c r="AH771" t="inlineStr">
        <is>
          <t>合同编号=VMSB-B-202406005; 前缀命中 VMSB</t>
        </is>
      </c>
    </row>
    <row r="772">
      <c r="A772" t="inlineStr">
        <is>
          <t>VMSB-B-202406006</t>
        </is>
      </c>
      <c r="B772" t="inlineStr">
        <is>
          <t>MANPOWER SERVICES AGREEMENT(Tiktok-Jenny Ang Ye Xuan-Jenny)</t>
        </is>
      </c>
      <c r="C772" t="inlineStr">
        <is>
          <t>589563</t>
        </is>
      </c>
      <c r="D772" t="inlineStr">
        <is>
          <t>93.0</t>
        </is>
      </c>
      <c r="E772" t="inlineStr">
        <is>
          <t>主播协议审批流程</t>
        </is>
      </c>
      <c r="F772" t="inlineStr">
        <is>
          <t>3</t>
        </is>
      </c>
      <c r="G772" t="inlineStr">
        <is>
          <t>主播协议</t>
        </is>
      </c>
      <c r="H772" t="inlineStr">
        <is>
          <t>11.0</t>
        </is>
      </c>
      <c r="I772" t="inlineStr">
        <is>
          <t>经纪约_主播</t>
        </is>
      </c>
      <c r="J772" t="inlineStr">
        <is>
          <t>经纪合同</t>
        </is>
      </c>
      <c r="Z772" t="inlineStr">
        <is>
          <t>当前合同</t>
        </is>
      </c>
      <c r="AA772" t="inlineStr">
        <is>
          <t>anchor_profile_list</t>
        </is>
      </c>
      <c r="AB772" t="inlineStr">
        <is>
          <t>Hand主播姓名+合同编号</t>
        </is>
      </c>
      <c r="AC772" t="inlineStr">
        <is>
          <t>44563</t>
        </is>
      </c>
      <c r="AD772" t="inlineStr">
        <is>
          <t>MIGAP044563</t>
        </is>
      </c>
      <c r="AE772" t="inlineStr">
        <is>
          <t>30923070208</t>
        </is>
      </c>
      <c r="AG772" t="inlineStr">
        <is>
          <t>主播专项-印尼直播</t>
        </is>
      </c>
      <c r="AH772" t="inlineStr">
        <is>
          <t>合同编号=VMSB-B-202406006; 前缀命中 VMSB</t>
        </is>
      </c>
    </row>
    <row r="773">
      <c r="A773" t="inlineStr">
        <is>
          <t>VMSB-B-202406007</t>
        </is>
      </c>
      <c r="B773" t="inlineStr">
        <is>
          <t>独家经纪合同（Chong Chee Siang ）张聪哲</t>
        </is>
      </c>
      <c r="C773" t="inlineStr">
        <is>
          <t>591825</t>
        </is>
      </c>
      <c r="D773" t="inlineStr">
        <is>
          <t>93.0</t>
        </is>
      </c>
      <c r="E773" t="inlineStr">
        <is>
          <t>主播协议审批流程</t>
        </is>
      </c>
      <c r="F773" t="inlineStr">
        <is>
          <t>3</t>
        </is>
      </c>
      <c r="G773" t="inlineStr">
        <is>
          <t>主播协议</t>
        </is>
      </c>
      <c r="H773" t="inlineStr">
        <is>
          <t>11.0</t>
        </is>
      </c>
      <c r="I773" t="inlineStr">
        <is>
          <t>经纪约_主播</t>
        </is>
      </c>
      <c r="J773" t="inlineStr">
        <is>
          <t>经纪合同</t>
        </is>
      </c>
      <c r="Z773" t="inlineStr">
        <is>
          <t>当前合同</t>
        </is>
      </c>
      <c r="AA773" t="inlineStr">
        <is>
          <t>anchor_profile_list</t>
        </is>
      </c>
      <c r="AB773" t="inlineStr">
        <is>
          <t>Hand主播姓名</t>
        </is>
      </c>
      <c r="AC773" t="inlineStr">
        <is>
          <t>44592</t>
        </is>
      </c>
      <c r="AD773" t="inlineStr">
        <is>
          <t>MIGAP044592</t>
        </is>
      </c>
      <c r="AE773" t="inlineStr">
        <is>
          <t>428131467</t>
        </is>
      </c>
      <c r="AG773" t="inlineStr">
        <is>
          <t>主播专项-印尼直播</t>
        </is>
      </c>
      <c r="AH773" t="inlineStr">
        <is>
          <t>合同编号=VMSB-B-202406007; 前缀命中 VMSB</t>
        </is>
      </c>
    </row>
    <row r="774">
      <c r="A774" t="inlineStr">
        <is>
          <t>VMSB-B-202407001</t>
        </is>
      </c>
      <c r="B774" t="inlineStr">
        <is>
          <t>独家经纪合同（Ho Meng Jun）何铭俊</t>
        </is>
      </c>
      <c r="C774" t="inlineStr">
        <is>
          <t>600187</t>
        </is>
      </c>
      <c r="D774" t="inlineStr">
        <is>
          <t>93.0</t>
        </is>
      </c>
      <c r="E774" t="inlineStr">
        <is>
          <t>主播协议审批流程</t>
        </is>
      </c>
      <c r="F774" t="inlineStr">
        <is>
          <t>3</t>
        </is>
      </c>
      <c r="G774" t="inlineStr">
        <is>
          <t>主播协议</t>
        </is>
      </c>
      <c r="H774" t="inlineStr">
        <is>
          <t>11.0</t>
        </is>
      </c>
      <c r="I774" t="inlineStr">
        <is>
          <t>经纪约_主播</t>
        </is>
      </c>
      <c r="J774" t="inlineStr">
        <is>
          <t>经纪合同</t>
        </is>
      </c>
      <c r="Z774" t="inlineStr">
        <is>
          <t>当前合同</t>
        </is>
      </c>
      <c r="AA774" t="inlineStr">
        <is>
          <t>anchor_profile_list</t>
        </is>
      </c>
      <c r="AB774" t="inlineStr">
        <is>
          <t>Hand身份证号</t>
        </is>
      </c>
      <c r="AC774" t="inlineStr">
        <is>
          <t>44675</t>
        </is>
      </c>
      <c r="AD774" t="inlineStr">
        <is>
          <t>MIGAP044675</t>
        </is>
      </c>
      <c r="AE774" t="inlineStr">
        <is>
          <t>991113106961</t>
        </is>
      </c>
      <c r="AG774" t="inlineStr">
        <is>
          <t>主播专项-印尼直播</t>
        </is>
      </c>
      <c r="AH774" t="inlineStr">
        <is>
          <t>合同编号=VMSB-B-202407001; 前缀命中 VMSB</t>
        </is>
      </c>
    </row>
    <row r="775">
      <c r="A775" t="inlineStr">
        <is>
          <t>VMSB-B-202407002</t>
        </is>
      </c>
      <c r="B775" t="inlineStr">
        <is>
          <t>独家经纪合同（Au Yee Yin）欧语嫣</t>
        </is>
      </c>
      <c r="C775" t="inlineStr">
        <is>
          <t>601801</t>
        </is>
      </c>
      <c r="D775" t="inlineStr">
        <is>
          <t>93.0</t>
        </is>
      </c>
      <c r="E775" t="inlineStr">
        <is>
          <t>主播协议审批流程</t>
        </is>
      </c>
      <c r="F775" t="inlineStr">
        <is>
          <t>3</t>
        </is>
      </c>
      <c r="G775" t="inlineStr">
        <is>
          <t>主播协议</t>
        </is>
      </c>
      <c r="H775" t="inlineStr">
        <is>
          <t>11.0</t>
        </is>
      </c>
      <c r="I775" t="inlineStr">
        <is>
          <t>经纪约_主播</t>
        </is>
      </c>
      <c r="J775" t="inlineStr">
        <is>
          <t>经纪合同</t>
        </is>
      </c>
      <c r="Z775" t="inlineStr">
        <is>
          <t>当前合同</t>
        </is>
      </c>
      <c r="AA775" t="inlineStr">
        <is>
          <t>anchor_profile_list</t>
        </is>
      </c>
      <c r="AB775" t="inlineStr">
        <is>
          <t>Hand主播姓名+合同编号</t>
        </is>
      </c>
      <c r="AC775" t="inlineStr">
        <is>
          <t>44677</t>
        </is>
      </c>
      <c r="AD775" t="inlineStr">
        <is>
          <t>MIGAP044677</t>
        </is>
      </c>
      <c r="AE775" t="inlineStr">
        <is>
          <t>10112011150</t>
        </is>
      </c>
      <c r="AG775" t="inlineStr">
        <is>
          <t>主播专项-印尼直播</t>
        </is>
      </c>
      <c r="AH775" t="inlineStr">
        <is>
          <t>合同编号=VMSB-B-202407002; 前缀命中 VMSB</t>
        </is>
      </c>
    </row>
    <row r="776">
      <c r="A776" t="inlineStr">
        <is>
          <t>VMSB-B-202407002-N</t>
        </is>
      </c>
      <c r="B776" t="inlineStr">
        <is>
          <t>艺人解除协议 - Au Yee Yin</t>
        </is>
      </c>
      <c r="C776" t="inlineStr">
        <is>
          <t>681089</t>
        </is>
      </c>
      <c r="D776" t="inlineStr">
        <is>
          <t>48.0</t>
        </is>
      </c>
      <c r="E776" t="inlineStr">
        <is>
          <t>合同补充/终止流程</t>
        </is>
      </c>
      <c r="F776" t="inlineStr">
        <is>
          <t>3</t>
        </is>
      </c>
      <c r="G776" t="inlineStr">
        <is>
          <t>主播协议</t>
        </is>
      </c>
      <c r="H776" t="inlineStr">
        <is>
          <t>11.0</t>
        </is>
      </c>
      <c r="I776" t="inlineStr">
        <is>
          <t>经纪约_主播</t>
        </is>
      </c>
      <c r="J776" t="inlineStr">
        <is>
          <t>经纪合同</t>
        </is>
      </c>
      <c r="K776" t="inlineStr">
        <is>
          <t>合同编号去后缀</t>
        </is>
      </c>
      <c r="L776" t="inlineStr">
        <is>
          <t>VMSB-B-202407002</t>
        </is>
      </c>
      <c r="M776" t="inlineStr">
        <is>
          <t>独家经纪合同（Au Yee Yin）欧语嫣</t>
        </is>
      </c>
      <c r="N776" t="inlineStr">
        <is>
          <t>93</t>
        </is>
      </c>
      <c r="O776" t="inlineStr">
        <is>
          <t>主播协议审批流程</t>
        </is>
      </c>
      <c r="P776" t="inlineStr">
        <is>
          <t>3</t>
        </is>
      </c>
      <c r="Q776" t="inlineStr">
        <is>
          <t>主播协议</t>
        </is>
      </c>
      <c r="R776" t="inlineStr">
        <is>
          <t>11</t>
        </is>
      </c>
      <c r="S776" t="inlineStr">
        <is>
          <t>经纪约_主播</t>
        </is>
      </c>
      <c r="T776" t="inlineStr">
        <is>
          <t>经纪合同</t>
        </is>
      </c>
      <c r="U776" t="inlineStr">
        <is>
          <t>28929</t>
        </is>
      </c>
      <c r="V776" t="inlineStr">
        <is>
          <t>Au Yee Yin</t>
        </is>
      </c>
      <c r="W776" t="inlineStr">
        <is>
          <t>Au Yee Yin</t>
        </is>
      </c>
      <c r="Y776" t="inlineStr">
        <is>
          <t>17</t>
        </is>
      </c>
      <c r="Z776" t="inlineStr">
        <is>
          <t>主合同:VMSB-B-202407002</t>
        </is>
      </c>
      <c r="AA776" t="inlineStr">
        <is>
          <t>anchor_profile_list</t>
        </is>
      </c>
      <c r="AB776" t="inlineStr">
        <is>
          <t>Hand主播姓名</t>
        </is>
      </c>
      <c r="AC776" t="inlineStr">
        <is>
          <t>44677</t>
        </is>
      </c>
      <c r="AD776" t="inlineStr">
        <is>
          <t>MIGAP044677</t>
        </is>
      </c>
      <c r="AE776" t="inlineStr">
        <is>
          <t>10112011150</t>
        </is>
      </c>
      <c r="AF776" t="inlineStr">
        <is>
          <t>主播专项-印尼直播</t>
        </is>
      </c>
      <c r="AG776" t="inlineStr">
        <is>
          <t>主播专项-印尼直播</t>
        </is>
      </c>
      <c r="AH776" t="inlineStr">
        <is>
          <t>流程类型=48; 流程名称=合同补充/终止流程; 按去后缀主合同VMSB-B-202407002; 主合同分类=主播专项-印尼直播; 子合同与主合同保持一致</t>
        </is>
      </c>
    </row>
    <row r="777">
      <c r="A777" t="inlineStr">
        <is>
          <t>VMSB-B-202407003</t>
        </is>
      </c>
      <c r="B777" t="inlineStr">
        <is>
          <t>独家经纪合同（  CHUA YI XIN）卓以和</t>
        </is>
      </c>
      <c r="C777" t="inlineStr">
        <is>
          <t>605022</t>
        </is>
      </c>
      <c r="D777" t="inlineStr">
        <is>
          <t>93.0</t>
        </is>
      </c>
      <c r="E777" t="inlineStr">
        <is>
          <t>主播协议审批流程</t>
        </is>
      </c>
      <c r="F777" t="inlineStr">
        <is>
          <t>3</t>
        </is>
      </c>
      <c r="G777" t="inlineStr">
        <is>
          <t>主播协议</t>
        </is>
      </c>
      <c r="H777" t="inlineStr">
        <is>
          <t>11.0</t>
        </is>
      </c>
      <c r="I777" t="inlineStr">
        <is>
          <t>经纪约_主播</t>
        </is>
      </c>
      <c r="J777" t="inlineStr">
        <is>
          <t>经纪合同</t>
        </is>
      </c>
      <c r="Z777" t="inlineStr">
        <is>
          <t>当前合同</t>
        </is>
      </c>
      <c r="AA777" t="inlineStr">
        <is>
          <t>anchor_profile_list</t>
        </is>
      </c>
      <c r="AB777" t="inlineStr">
        <is>
          <t>Hand身份证号+合同编号</t>
        </is>
      </c>
      <c r="AC777" t="inlineStr">
        <is>
          <t>44689</t>
        </is>
      </c>
      <c r="AD777" t="inlineStr">
        <is>
          <t>MIGAP044689</t>
        </is>
      </c>
      <c r="AE777" t="inlineStr">
        <is>
          <t>050710-01-1384</t>
        </is>
      </c>
      <c r="AG777" t="inlineStr">
        <is>
          <t>主播专项-印尼直播</t>
        </is>
      </c>
      <c r="AH777" t="inlineStr">
        <is>
          <t>合同编号=VMSB-B-202407003; 前缀命中 VMSB</t>
        </is>
      </c>
    </row>
    <row r="778">
      <c r="A778" t="inlineStr">
        <is>
          <t>VMSB-B-202407004</t>
        </is>
      </c>
      <c r="B778" t="inlineStr">
        <is>
          <t>独家经纪合同（CHOO AI LEE）邱爱莉</t>
        </is>
      </c>
      <c r="C778" t="inlineStr">
        <is>
          <t>605102</t>
        </is>
      </c>
      <c r="D778" t="inlineStr">
        <is>
          <t>93.0</t>
        </is>
      </c>
      <c r="E778" t="inlineStr">
        <is>
          <t>主播协议审批流程</t>
        </is>
      </c>
      <c r="F778" t="inlineStr">
        <is>
          <t>3</t>
        </is>
      </c>
      <c r="G778" t="inlineStr">
        <is>
          <t>主播协议</t>
        </is>
      </c>
      <c r="H778" t="inlineStr">
        <is>
          <t>11.0</t>
        </is>
      </c>
      <c r="I778" t="inlineStr">
        <is>
          <t>经纪约_主播</t>
        </is>
      </c>
      <c r="J778" t="inlineStr">
        <is>
          <t>经纪合同</t>
        </is>
      </c>
      <c r="Z778" t="inlineStr">
        <is>
          <t>当前合同</t>
        </is>
      </c>
      <c r="AA778" t="inlineStr">
        <is>
          <t>anchor_profile_list</t>
        </is>
      </c>
      <c r="AB778" t="inlineStr">
        <is>
          <t>Hand身份证号</t>
        </is>
      </c>
      <c r="AC778" t="inlineStr">
        <is>
          <t>44690</t>
        </is>
      </c>
      <c r="AD778" t="inlineStr">
        <is>
          <t>MIGAP044690</t>
        </is>
      </c>
      <c r="AE778" t="inlineStr">
        <is>
          <t>031212-01-1644</t>
        </is>
      </c>
      <c r="AG778" t="inlineStr">
        <is>
          <t>主播专项-印尼直播</t>
        </is>
      </c>
      <c r="AH778" t="inlineStr">
        <is>
          <t>合同编号=VMSB-B-202407004; 前缀命中 VMSB</t>
        </is>
      </c>
    </row>
    <row r="779">
      <c r="A779" t="inlineStr">
        <is>
          <t>VMSB-B-202407005</t>
        </is>
      </c>
      <c r="B779" t="inlineStr">
        <is>
          <t>独家经纪合同（JOCELYNE KOR ZHUO SI）乔斯林·科尔·卓思</t>
        </is>
      </c>
      <c r="C779" t="inlineStr">
        <is>
          <t>605208</t>
        </is>
      </c>
      <c r="D779" t="inlineStr">
        <is>
          <t>93.0</t>
        </is>
      </c>
      <c r="E779" t="inlineStr">
        <is>
          <t>主播协议审批流程</t>
        </is>
      </c>
      <c r="F779" t="inlineStr">
        <is>
          <t>3</t>
        </is>
      </c>
      <c r="G779" t="inlineStr">
        <is>
          <t>主播协议</t>
        </is>
      </c>
      <c r="H779" t="inlineStr">
        <is>
          <t>11.0</t>
        </is>
      </c>
      <c r="I779" t="inlineStr">
        <is>
          <t>经纪约_主播</t>
        </is>
      </c>
      <c r="J779" t="inlineStr">
        <is>
          <t>经纪合同</t>
        </is>
      </c>
      <c r="Z779" t="inlineStr">
        <is>
          <t>当前合同</t>
        </is>
      </c>
      <c r="AA779" t="inlineStr">
        <is>
          <t>anchor_profile_list</t>
        </is>
      </c>
      <c r="AB779" t="inlineStr">
        <is>
          <t>Hand身份证号</t>
        </is>
      </c>
      <c r="AC779" t="inlineStr">
        <is>
          <t>44691</t>
        </is>
      </c>
      <c r="AD779" t="inlineStr">
        <is>
          <t>MIGAP044691</t>
        </is>
      </c>
      <c r="AE779" t="inlineStr">
        <is>
          <t>990613-01-5172</t>
        </is>
      </c>
      <c r="AG779" t="inlineStr">
        <is>
          <t>主播专项-印尼直播</t>
        </is>
      </c>
      <c r="AH779" t="inlineStr">
        <is>
          <t>合同编号=VMSB-B-202407005; 前缀命中 VMSB</t>
        </is>
      </c>
    </row>
    <row r="780">
      <c r="A780" t="inlineStr">
        <is>
          <t>VMSB-B-202408001</t>
        </is>
      </c>
      <c r="B780" t="inlineStr">
        <is>
          <t>独家经纪合同（Ding Su Wei）陈素微</t>
        </is>
      </c>
      <c r="C780" t="inlineStr">
        <is>
          <t>615912</t>
        </is>
      </c>
      <c r="D780" t="inlineStr">
        <is>
          <t>93.0</t>
        </is>
      </c>
      <c r="E780" t="inlineStr">
        <is>
          <t>主播协议审批流程</t>
        </is>
      </c>
      <c r="F780" t="inlineStr">
        <is>
          <t>3</t>
        </is>
      </c>
      <c r="G780" t="inlineStr">
        <is>
          <t>主播协议</t>
        </is>
      </c>
      <c r="H780" t="inlineStr">
        <is>
          <t>11.0</t>
        </is>
      </c>
      <c r="I780" t="inlineStr">
        <is>
          <t>经纪约_主播</t>
        </is>
      </c>
      <c r="J780" t="inlineStr">
        <is>
          <t>经纪合同</t>
        </is>
      </c>
      <c r="Z780" t="inlineStr">
        <is>
          <t>当前合同</t>
        </is>
      </c>
      <c r="AA780" t="inlineStr">
        <is>
          <t>anchor_profile_list</t>
        </is>
      </c>
      <c r="AB780" t="inlineStr">
        <is>
          <t>Hand主播姓名+合同编号</t>
        </is>
      </c>
      <c r="AC780" t="inlineStr">
        <is>
          <t>44730</t>
        </is>
      </c>
      <c r="AD780" t="inlineStr">
        <is>
          <t>MIGAP044730</t>
        </is>
      </c>
      <c r="AE780" t="inlineStr">
        <is>
          <t>311011138</t>
        </is>
      </c>
      <c r="AG780" t="inlineStr">
        <is>
          <t>主播专项-印尼直播</t>
        </is>
      </c>
      <c r="AH780" t="inlineStr">
        <is>
          <t>合同编号=VMSB-B-202408001; 前缀命中 VMSB</t>
        </is>
      </c>
    </row>
    <row r="781">
      <c r="A781" t="inlineStr">
        <is>
          <t>VMSB-B-202408002</t>
        </is>
      </c>
      <c r="B781" t="inlineStr">
        <is>
          <t>独家经纪合同（CHOO ZHEEI WEEY）周哲伟</t>
        </is>
      </c>
      <c r="C781" t="inlineStr">
        <is>
          <t>624833</t>
        </is>
      </c>
      <c r="D781" t="inlineStr">
        <is>
          <t>93.0</t>
        </is>
      </c>
      <c r="E781" t="inlineStr">
        <is>
          <t>主播协议审批流程</t>
        </is>
      </c>
      <c r="F781" t="inlineStr">
        <is>
          <t>3</t>
        </is>
      </c>
      <c r="G781" t="inlineStr">
        <is>
          <t>主播协议</t>
        </is>
      </c>
      <c r="H781" t="inlineStr">
        <is>
          <t>11.0</t>
        </is>
      </c>
      <c r="I781" t="inlineStr">
        <is>
          <t>经纪约_主播</t>
        </is>
      </c>
      <c r="J781" t="inlineStr">
        <is>
          <t>经纪合同</t>
        </is>
      </c>
      <c r="Z781" t="inlineStr">
        <is>
          <t>当前合同</t>
        </is>
      </c>
      <c r="AA781" t="inlineStr">
        <is>
          <t>anchor_profile_list</t>
        </is>
      </c>
      <c r="AB781" t="inlineStr">
        <is>
          <t>Hand主播姓名+合同编号</t>
        </is>
      </c>
      <c r="AC781" t="inlineStr">
        <is>
          <t>44849</t>
        </is>
      </c>
      <c r="AD781" t="inlineStr">
        <is>
          <t>MIGAP044849</t>
        </is>
      </c>
      <c r="AE781" t="inlineStr">
        <is>
          <t>30918140582</t>
        </is>
      </c>
      <c r="AG781" t="inlineStr">
        <is>
          <t>主播专项-印尼直播</t>
        </is>
      </c>
      <c r="AH781" t="inlineStr">
        <is>
          <t>合同编号=VMSB-B-202408002; 前缀命中 VMSB</t>
        </is>
      </c>
    </row>
    <row r="782">
      <c r="A782" t="inlineStr">
        <is>
          <t>VMSB-B-202408003</t>
        </is>
      </c>
      <c r="B782" t="inlineStr">
        <is>
          <t>独家经纪合同（LOO YEN THIN）</t>
        </is>
      </c>
      <c r="C782" t="inlineStr">
        <is>
          <t>626285</t>
        </is>
      </c>
      <c r="D782" t="inlineStr">
        <is>
          <t>93.0</t>
        </is>
      </c>
      <c r="E782" t="inlineStr">
        <is>
          <t>主播协议审批流程</t>
        </is>
      </c>
      <c r="F782" t="inlineStr">
        <is>
          <t>3</t>
        </is>
      </c>
      <c r="G782" t="inlineStr">
        <is>
          <t>主播协议</t>
        </is>
      </c>
      <c r="H782" t="inlineStr">
        <is>
          <t>11.0</t>
        </is>
      </c>
      <c r="I782" t="inlineStr">
        <is>
          <t>经纪约_主播</t>
        </is>
      </c>
      <c r="J782" t="inlineStr">
        <is>
          <t>经纪合同</t>
        </is>
      </c>
      <c r="Z782" t="inlineStr">
        <is>
          <t>当前合同</t>
        </is>
      </c>
      <c r="AA782" t="inlineStr">
        <is>
          <t>anchor_profile_list</t>
        </is>
      </c>
      <c r="AB782" t="inlineStr">
        <is>
          <t>Hand身份证号+合同编号</t>
        </is>
      </c>
      <c r="AC782" t="inlineStr">
        <is>
          <t>44860</t>
        </is>
      </c>
      <c r="AD782" t="inlineStr">
        <is>
          <t>MIGAP044860</t>
        </is>
      </c>
      <c r="AE782" t="inlineStr">
        <is>
          <t>920915-05-5512</t>
        </is>
      </c>
      <c r="AG782" t="inlineStr">
        <is>
          <t>主播专项-印尼直播</t>
        </is>
      </c>
      <c r="AH782" t="inlineStr">
        <is>
          <t>合同编号=VMSB-B-202408003; 前缀命中 VMSB</t>
        </is>
      </c>
    </row>
    <row r="783">
      <c r="A783" t="inlineStr">
        <is>
          <t>VMSB-B-202408004</t>
        </is>
      </c>
      <c r="B783" t="inlineStr">
        <is>
          <t>独家经纪合同（冯艺暐-POONG YI WEI）</t>
        </is>
      </c>
      <c r="C783" t="inlineStr">
        <is>
          <t>627837</t>
        </is>
      </c>
      <c r="D783" t="inlineStr">
        <is>
          <t>93.0</t>
        </is>
      </c>
      <c r="E783" t="inlineStr">
        <is>
          <t>主播协议审批流程</t>
        </is>
      </c>
      <c r="F783" t="inlineStr">
        <is>
          <t>3</t>
        </is>
      </c>
      <c r="G783" t="inlineStr">
        <is>
          <t>主播协议</t>
        </is>
      </c>
      <c r="H783" t="inlineStr">
        <is>
          <t>11.0</t>
        </is>
      </c>
      <c r="I783" t="inlineStr">
        <is>
          <t>经纪约_主播</t>
        </is>
      </c>
      <c r="J783" t="inlineStr">
        <is>
          <t>经纪合同</t>
        </is>
      </c>
      <c r="Z783" t="inlineStr">
        <is>
          <t>当前合同</t>
        </is>
      </c>
      <c r="AA783" t="inlineStr">
        <is>
          <t>anchor_profile_list</t>
        </is>
      </c>
      <c r="AB783" t="inlineStr">
        <is>
          <t>Hand身份证号+合同编号</t>
        </is>
      </c>
      <c r="AC783" t="inlineStr">
        <is>
          <t>44879</t>
        </is>
      </c>
      <c r="AD783" t="inlineStr">
        <is>
          <t>MIGAP044879</t>
        </is>
      </c>
      <c r="AE783" t="inlineStr">
        <is>
          <t>930330146362</t>
        </is>
      </c>
      <c r="AG783" t="inlineStr">
        <is>
          <t>主播专项-印尼直播</t>
        </is>
      </c>
      <c r="AH783" t="inlineStr">
        <is>
          <t>合同编号=VMSB-B-202408004; 前缀命中 VMSB</t>
        </is>
      </c>
    </row>
    <row r="784">
      <c r="A784" t="inlineStr">
        <is>
          <t>VMSB-B-202408005</t>
        </is>
      </c>
      <c r="B784" t="inlineStr">
        <is>
          <t>独家经纪合同:Seah Ka Yan</t>
        </is>
      </c>
      <c r="C784" t="inlineStr">
        <is>
          <t>627951</t>
        </is>
      </c>
      <c r="D784" t="inlineStr">
        <is>
          <t>93.0</t>
        </is>
      </c>
      <c r="E784" t="inlineStr">
        <is>
          <t>主播协议审批流程</t>
        </is>
      </c>
      <c r="F784" t="inlineStr">
        <is>
          <t>3</t>
        </is>
      </c>
      <c r="G784" t="inlineStr">
        <is>
          <t>主播协议</t>
        </is>
      </c>
      <c r="H784" t="inlineStr">
        <is>
          <t>11.0</t>
        </is>
      </c>
      <c r="I784" t="inlineStr">
        <is>
          <t>经纪约_主播</t>
        </is>
      </c>
      <c r="J784" t="inlineStr">
        <is>
          <t>经纪合同</t>
        </is>
      </c>
      <c r="Z784" t="inlineStr">
        <is>
          <t>当前合同</t>
        </is>
      </c>
      <c r="AA784" t="inlineStr">
        <is>
          <t>anchor_profile_list</t>
        </is>
      </c>
      <c r="AB784" t="inlineStr">
        <is>
          <t>Hand身份证号+合同编号</t>
        </is>
      </c>
      <c r="AC784" t="inlineStr">
        <is>
          <t>44880</t>
        </is>
      </c>
      <c r="AD784" t="inlineStr">
        <is>
          <t>MIGAP044880</t>
        </is>
      </c>
      <c r="AE784" t="inlineStr">
        <is>
          <t>941004-14-6352</t>
        </is>
      </c>
      <c r="AG784" t="inlineStr">
        <is>
          <t>主播专项-印尼直播</t>
        </is>
      </c>
      <c r="AH784" t="inlineStr">
        <is>
          <t>合同编号=VMSB-B-202408005; 前缀命中 VMSB</t>
        </is>
      </c>
    </row>
    <row r="785">
      <c r="A785" t="inlineStr">
        <is>
          <t>VMSB-B-202408007</t>
        </is>
      </c>
      <c r="B785" t="inlineStr">
        <is>
          <t>独家经纪合同 (Yee Minjin) 余敏晶</t>
        </is>
      </c>
      <c r="C785" t="inlineStr">
        <is>
          <t>628734</t>
        </is>
      </c>
      <c r="D785" t="inlineStr">
        <is>
          <t>93.0</t>
        </is>
      </c>
      <c r="E785" t="inlineStr">
        <is>
          <t>主播协议审批流程</t>
        </is>
      </c>
      <c r="F785" t="inlineStr">
        <is>
          <t>3</t>
        </is>
      </c>
      <c r="G785" t="inlineStr">
        <is>
          <t>主播协议</t>
        </is>
      </c>
      <c r="H785" t="inlineStr">
        <is>
          <t>11.0</t>
        </is>
      </c>
      <c r="I785" t="inlineStr">
        <is>
          <t>经纪约_主播</t>
        </is>
      </c>
      <c r="J785" t="inlineStr">
        <is>
          <t>经纪合同</t>
        </is>
      </c>
      <c r="Z785" t="inlineStr">
        <is>
          <t>当前合同</t>
        </is>
      </c>
      <c r="AA785" t="inlineStr">
        <is>
          <t>anchor_profile_list</t>
        </is>
      </c>
      <c r="AB785" t="inlineStr">
        <is>
          <t>Hand身份证号+合同编号</t>
        </is>
      </c>
      <c r="AC785" t="inlineStr">
        <is>
          <t>44889</t>
        </is>
      </c>
      <c r="AD785" t="inlineStr">
        <is>
          <t>MIGAP044889</t>
        </is>
      </c>
      <c r="AE785" t="inlineStr">
        <is>
          <t>990728086798</t>
        </is>
      </c>
      <c r="AG785" t="inlineStr">
        <is>
          <t>主播专项-印尼直播</t>
        </is>
      </c>
      <c r="AH785" t="inlineStr">
        <is>
          <t>合同编号=VMSB-B-202408007; 前缀命中 VMSB</t>
        </is>
      </c>
    </row>
    <row r="786">
      <c r="A786" t="inlineStr">
        <is>
          <t>VMSB-B-202408008</t>
        </is>
      </c>
      <c r="B786" t="inlineStr">
        <is>
          <t>独家经纪合同:SURIN BINTI MOHD AZMAN</t>
        </is>
      </c>
      <c r="C786" t="inlineStr">
        <is>
          <t>628858</t>
        </is>
      </c>
      <c r="D786" t="inlineStr">
        <is>
          <t>93.0</t>
        </is>
      </c>
      <c r="E786" t="inlineStr">
        <is>
          <t>主播协议审批流程</t>
        </is>
      </c>
      <c r="F786" t="inlineStr">
        <is>
          <t>3</t>
        </is>
      </c>
      <c r="G786" t="inlineStr">
        <is>
          <t>主播协议</t>
        </is>
      </c>
      <c r="H786" t="inlineStr">
        <is>
          <t>11.0</t>
        </is>
      </c>
      <c r="I786" t="inlineStr">
        <is>
          <t>经纪约_主播</t>
        </is>
      </c>
      <c r="J786" t="inlineStr">
        <is>
          <t>经纪合同</t>
        </is>
      </c>
      <c r="Z786" t="inlineStr">
        <is>
          <t>当前合同</t>
        </is>
      </c>
      <c r="AA786" t="inlineStr">
        <is>
          <t>anchor_profile_list</t>
        </is>
      </c>
      <c r="AB786" t="inlineStr">
        <is>
          <t>Hand身份证号+合同编号</t>
        </is>
      </c>
      <c r="AC786" t="inlineStr">
        <is>
          <t>44890</t>
        </is>
      </c>
      <c r="AD786" t="inlineStr">
        <is>
          <t>MIGAP044890</t>
        </is>
      </c>
      <c r="AE786" t="inlineStr">
        <is>
          <t>A55227857</t>
        </is>
      </c>
      <c r="AG786" t="inlineStr">
        <is>
          <t>主播专项-印尼直播</t>
        </is>
      </c>
      <c r="AH786" t="inlineStr">
        <is>
          <t>合同编号=VMSB-B-202408008; 前缀命中 VMSB</t>
        </is>
      </c>
    </row>
    <row r="787">
      <c r="A787" t="inlineStr">
        <is>
          <t>VMSB-B-202409001</t>
        </is>
      </c>
      <c r="B787" t="inlineStr">
        <is>
          <t>主播经纪约：YAP JIUNN SHIUAN</t>
        </is>
      </c>
      <c r="C787" t="inlineStr">
        <is>
          <t>631405</t>
        </is>
      </c>
      <c r="D787" t="inlineStr">
        <is>
          <t>93.0</t>
        </is>
      </c>
      <c r="E787" t="inlineStr">
        <is>
          <t>主播协议审批流程</t>
        </is>
      </c>
      <c r="F787" t="inlineStr">
        <is>
          <t>3</t>
        </is>
      </c>
      <c r="G787" t="inlineStr">
        <is>
          <t>主播协议</t>
        </is>
      </c>
      <c r="H787" t="inlineStr">
        <is>
          <t>11.0</t>
        </is>
      </c>
      <c r="I787" t="inlineStr">
        <is>
          <t>经纪约_主播</t>
        </is>
      </c>
      <c r="J787" t="inlineStr">
        <is>
          <t>经纪合同</t>
        </is>
      </c>
      <c r="Z787" t="inlineStr">
        <is>
          <t>当前合同</t>
        </is>
      </c>
      <c r="AA787" t="inlineStr">
        <is>
          <t>anchor_profile_list</t>
        </is>
      </c>
      <c r="AB787" t="inlineStr">
        <is>
          <t>Hand身份证号+合同编号</t>
        </is>
      </c>
      <c r="AC787" t="inlineStr">
        <is>
          <t>44903</t>
        </is>
      </c>
      <c r="AD787" t="inlineStr">
        <is>
          <t>MIGAP044903</t>
        </is>
      </c>
      <c r="AE787" t="inlineStr">
        <is>
          <t>940605145000</t>
        </is>
      </c>
      <c r="AG787" t="inlineStr">
        <is>
          <t>主播专项-印尼直播</t>
        </is>
      </c>
      <c r="AH787" t="inlineStr">
        <is>
          <t>合同编号=VMSB-B-202409001; 前缀命中 VMSB</t>
        </is>
      </c>
    </row>
    <row r="788">
      <c r="A788" t="inlineStr">
        <is>
          <t>VMSB-B-202409002</t>
        </is>
      </c>
      <c r="B788" t="inlineStr">
        <is>
          <t>独家经纪合同（Lim Joey）</t>
        </is>
      </c>
      <c r="C788" t="inlineStr">
        <is>
          <t>631512</t>
        </is>
      </c>
      <c r="D788" t="inlineStr">
        <is>
          <t>93.0</t>
        </is>
      </c>
      <c r="E788" t="inlineStr">
        <is>
          <t>主播协议审批流程</t>
        </is>
      </c>
      <c r="F788" t="inlineStr">
        <is>
          <t>3</t>
        </is>
      </c>
      <c r="G788" t="inlineStr">
        <is>
          <t>主播协议</t>
        </is>
      </c>
      <c r="H788" t="inlineStr">
        <is>
          <t>11.0</t>
        </is>
      </c>
      <c r="I788" t="inlineStr">
        <is>
          <t>经纪约_主播</t>
        </is>
      </c>
      <c r="J788" t="inlineStr">
        <is>
          <t>经纪合同</t>
        </is>
      </c>
      <c r="Z788" t="inlineStr">
        <is>
          <t>当前合同</t>
        </is>
      </c>
      <c r="AA788" t="inlineStr">
        <is>
          <t>anchor_profile_list</t>
        </is>
      </c>
      <c r="AB788" t="inlineStr">
        <is>
          <t>Hand身份证号</t>
        </is>
      </c>
      <c r="AC788" t="inlineStr">
        <is>
          <t>44893</t>
        </is>
      </c>
      <c r="AD788" t="inlineStr">
        <is>
          <t>MIGAP044893</t>
        </is>
      </c>
      <c r="AE788" t="inlineStr">
        <is>
          <t>981117-56-5162</t>
        </is>
      </c>
      <c r="AG788" t="inlineStr">
        <is>
          <t>主播专项-印尼直播</t>
        </is>
      </c>
      <c r="AH788" t="inlineStr">
        <is>
          <t>合同编号=VMSB-B-202409002; 前缀命中 VMSB</t>
        </is>
      </c>
    </row>
    <row r="789">
      <c r="A789" t="inlineStr">
        <is>
          <t>VMSB-B-202409003</t>
        </is>
      </c>
      <c r="B789" t="inlineStr">
        <is>
          <t>独家经纪合同（Tan Tian Chian)</t>
        </is>
      </c>
      <c r="C789" t="inlineStr">
        <is>
          <t>633137</t>
        </is>
      </c>
      <c r="D789" t="inlineStr">
        <is>
          <t>93.0</t>
        </is>
      </c>
      <c r="E789" t="inlineStr">
        <is>
          <t>主播协议审批流程</t>
        </is>
      </c>
      <c r="F789" t="inlineStr">
        <is>
          <t>3</t>
        </is>
      </c>
      <c r="G789" t="inlineStr">
        <is>
          <t>主播协议</t>
        </is>
      </c>
      <c r="H789" t="inlineStr">
        <is>
          <t>11.0</t>
        </is>
      </c>
      <c r="I789" t="inlineStr">
        <is>
          <t>经纪约_主播</t>
        </is>
      </c>
      <c r="J789" t="inlineStr">
        <is>
          <t>经纪合同</t>
        </is>
      </c>
      <c r="Z789" t="inlineStr">
        <is>
          <t>当前合同</t>
        </is>
      </c>
      <c r="AA789" t="inlineStr">
        <is>
          <t>anchor_profile_list</t>
        </is>
      </c>
      <c r="AB789" t="inlineStr">
        <is>
          <t>Hand身份证号</t>
        </is>
      </c>
      <c r="AC789" t="inlineStr">
        <is>
          <t>44919</t>
        </is>
      </c>
      <c r="AD789" t="inlineStr">
        <is>
          <t>MIGAP044919</t>
        </is>
      </c>
      <c r="AE789" t="inlineStr">
        <is>
          <t>971031-12-5327</t>
        </is>
      </c>
      <c r="AG789" t="inlineStr">
        <is>
          <t>主播专项-印尼直播</t>
        </is>
      </c>
      <c r="AH789" t="inlineStr">
        <is>
          <t>合同编号=VMSB-B-202409003; 前缀命中 VMSB</t>
        </is>
      </c>
    </row>
    <row r="790">
      <c r="A790" t="inlineStr">
        <is>
          <t>VMSB-B-202409004</t>
        </is>
      </c>
      <c r="B790" t="inlineStr">
        <is>
          <t>独家经纪合同（TAN JIE NIN）陈洁凝</t>
        </is>
      </c>
      <c r="C790" t="inlineStr">
        <is>
          <t>633584</t>
        </is>
      </c>
      <c r="D790" t="inlineStr">
        <is>
          <t>93.0</t>
        </is>
      </c>
      <c r="E790" t="inlineStr">
        <is>
          <t>主播协议审批流程</t>
        </is>
      </c>
      <c r="F790" t="inlineStr">
        <is>
          <t>3</t>
        </is>
      </c>
      <c r="G790" t="inlineStr">
        <is>
          <t>主播协议</t>
        </is>
      </c>
      <c r="H790" t="inlineStr">
        <is>
          <t>11.0</t>
        </is>
      </c>
      <c r="I790" t="inlineStr">
        <is>
          <t>经纪约_主播</t>
        </is>
      </c>
      <c r="J790" t="inlineStr">
        <is>
          <t>经纪合同</t>
        </is>
      </c>
      <c r="Z790" t="inlineStr">
        <is>
          <t>当前合同</t>
        </is>
      </c>
      <c r="AA790" t="inlineStr">
        <is>
          <t>anchor_profile_list</t>
        </is>
      </c>
      <c r="AB790" t="inlineStr">
        <is>
          <t>Hand身份证号+合同编号</t>
        </is>
      </c>
      <c r="AC790" t="inlineStr">
        <is>
          <t>44920</t>
        </is>
      </c>
      <c r="AD790" t="inlineStr">
        <is>
          <t>MIGAP044920</t>
        </is>
      </c>
      <c r="AE790" t="inlineStr">
        <is>
          <t>010806-05-0074</t>
        </is>
      </c>
      <c r="AG790" t="inlineStr">
        <is>
          <t>主播专项-印尼直播</t>
        </is>
      </c>
      <c r="AH790" t="inlineStr">
        <is>
          <t>合同编号=VMSB-B-202409004; 前缀命中 VMSB</t>
        </is>
      </c>
    </row>
    <row r="791">
      <c r="A791" t="inlineStr">
        <is>
          <t>VMSB-B-202409005</t>
        </is>
      </c>
      <c r="B791" t="inlineStr">
        <is>
          <t>独家经纪合同（Lim Joey）</t>
        </is>
      </c>
      <c r="C791" t="inlineStr">
        <is>
          <t>637941</t>
        </is>
      </c>
      <c r="D791" t="inlineStr">
        <is>
          <t>93.0</t>
        </is>
      </c>
      <c r="E791" t="inlineStr">
        <is>
          <t>主播协议审批流程</t>
        </is>
      </c>
      <c r="F791" t="inlineStr">
        <is>
          <t>3</t>
        </is>
      </c>
      <c r="G791" t="inlineStr">
        <is>
          <t>主播协议</t>
        </is>
      </c>
      <c r="H791" t="inlineStr">
        <is>
          <t>11.0</t>
        </is>
      </c>
      <c r="I791" t="inlineStr">
        <is>
          <t>经纪约_主播</t>
        </is>
      </c>
      <c r="J791" t="inlineStr">
        <is>
          <t>经纪合同</t>
        </is>
      </c>
      <c r="Z791" t="inlineStr">
        <is>
          <t>当前合同</t>
        </is>
      </c>
      <c r="AA791" t="inlineStr">
        <is>
          <t>anchor_profile_list</t>
        </is>
      </c>
      <c r="AB791" t="inlineStr">
        <is>
          <t>Hand身份证号+合同编号</t>
        </is>
      </c>
      <c r="AC791" t="inlineStr">
        <is>
          <t>44893</t>
        </is>
      </c>
      <c r="AD791" t="inlineStr">
        <is>
          <t>MIGAP044893</t>
        </is>
      </c>
      <c r="AE791" t="inlineStr">
        <is>
          <t>981117-56-5162</t>
        </is>
      </c>
      <c r="AG791" t="inlineStr">
        <is>
          <t>主播专项-印尼直播</t>
        </is>
      </c>
      <c r="AH791" t="inlineStr">
        <is>
          <t>合同编号=VMSB-B-202409005; 前缀命中 VMSB</t>
        </is>
      </c>
    </row>
    <row r="792">
      <c r="A792" t="inlineStr">
        <is>
          <t>VMSB-B-202409005-S1</t>
        </is>
      </c>
      <c r="B792" t="inlineStr">
        <is>
          <t>独家经纪合同（Lim Joey）</t>
        </is>
      </c>
      <c r="C792" t="inlineStr">
        <is>
          <t>671559</t>
        </is>
      </c>
      <c r="D792" t="inlineStr">
        <is>
          <t>48.0</t>
        </is>
      </c>
      <c r="E792" t="inlineStr">
        <is>
          <t>合同补充/终止流程</t>
        </is>
      </c>
      <c r="F792" t="inlineStr">
        <is>
          <t>3</t>
        </is>
      </c>
      <c r="G792" t="inlineStr">
        <is>
          <t>主播协议</t>
        </is>
      </c>
      <c r="H792" t="inlineStr">
        <is>
          <t>11.0</t>
        </is>
      </c>
      <c r="I792" t="inlineStr">
        <is>
          <t>经纪约_主播</t>
        </is>
      </c>
      <c r="J792" t="inlineStr">
        <is>
          <t>经纪合同</t>
        </is>
      </c>
      <c r="K792" t="inlineStr">
        <is>
          <t>合同编号去后缀</t>
        </is>
      </c>
      <c r="L792" t="inlineStr">
        <is>
          <t>VMSB-B-202409005</t>
        </is>
      </c>
      <c r="M792" t="inlineStr">
        <is>
          <t>独家经纪合同（Lim Joey）</t>
        </is>
      </c>
      <c r="N792" t="inlineStr">
        <is>
          <t>93</t>
        </is>
      </c>
      <c r="O792" t="inlineStr">
        <is>
          <t>主播协议审批流程</t>
        </is>
      </c>
      <c r="P792" t="inlineStr">
        <is>
          <t>3</t>
        </is>
      </c>
      <c r="Q792" t="inlineStr">
        <is>
          <t>主播协议</t>
        </is>
      </c>
      <c r="R792" t="inlineStr">
        <is>
          <t>11</t>
        </is>
      </c>
      <c r="S792" t="inlineStr">
        <is>
          <t>经纪约_主播</t>
        </is>
      </c>
      <c r="T792" t="inlineStr">
        <is>
          <t>经纪合同</t>
        </is>
      </c>
      <c r="U792" t="inlineStr">
        <is>
          <t>29146</t>
        </is>
      </c>
      <c r="V792" t="inlineStr">
        <is>
          <t>Lim Joey</t>
        </is>
      </c>
      <c r="W792" t="inlineStr">
        <is>
          <t>Joey</t>
        </is>
      </c>
      <c r="Y792" t="inlineStr">
        <is>
          <t>17</t>
        </is>
      </c>
      <c r="Z792" t="inlineStr">
        <is>
          <t>主合同:VMSB-B-202409005</t>
        </is>
      </c>
      <c r="AA792" t="inlineStr">
        <is>
          <t>anchor_profile_list</t>
        </is>
      </c>
      <c r="AB792" t="inlineStr">
        <is>
          <t>Hand身份证号</t>
        </is>
      </c>
      <c r="AC792" t="inlineStr">
        <is>
          <t>44893</t>
        </is>
      </c>
      <c r="AD792" t="inlineStr">
        <is>
          <t>MIGAP044893</t>
        </is>
      </c>
      <c r="AE792" t="inlineStr">
        <is>
          <t>981117-56-5162</t>
        </is>
      </c>
      <c r="AF792" t="inlineStr">
        <is>
          <t>主播专项-印尼直播</t>
        </is>
      </c>
      <c r="AG792" t="inlineStr">
        <is>
          <t>主播专项-印尼直播</t>
        </is>
      </c>
      <c r="AH792" t="inlineStr">
        <is>
          <t>流程类型=48; 流程名称=合同补充/终止流程; 按去后缀主合同VMSB-B-202409005; 主合同分类=主播专项-印尼直播; 子合同与主合同保持一致</t>
        </is>
      </c>
    </row>
    <row r="793">
      <c r="A793" t="inlineStr">
        <is>
          <t>VMSB-B-202409008</t>
        </is>
      </c>
      <c r="B793" t="inlineStr">
        <is>
          <t>独家经纪合同 (Mervin Tang Xin Sian) Mervin</t>
        </is>
      </c>
      <c r="C793" t="inlineStr">
        <is>
          <t>640173</t>
        </is>
      </c>
      <c r="D793" t="inlineStr">
        <is>
          <t>93.0</t>
        </is>
      </c>
      <c r="E793" t="inlineStr">
        <is>
          <t>主播协议审批流程</t>
        </is>
      </c>
      <c r="F793" t="inlineStr">
        <is>
          <t>3</t>
        </is>
      </c>
      <c r="G793" t="inlineStr">
        <is>
          <t>主播协议</t>
        </is>
      </c>
      <c r="H793" t="inlineStr">
        <is>
          <t>11.0</t>
        </is>
      </c>
      <c r="I793" t="inlineStr">
        <is>
          <t>经纪约_主播</t>
        </is>
      </c>
      <c r="J793" t="inlineStr">
        <is>
          <t>经纪合同</t>
        </is>
      </c>
      <c r="Z793" t="inlineStr">
        <is>
          <t>当前合同</t>
        </is>
      </c>
      <c r="AA793" t="inlineStr">
        <is>
          <t>anchor_profile_list</t>
        </is>
      </c>
      <c r="AB793" t="inlineStr">
        <is>
          <t>Hand身份证号+合同编号</t>
        </is>
      </c>
      <c r="AC793" t="inlineStr">
        <is>
          <t>44966</t>
        </is>
      </c>
      <c r="AD793" t="inlineStr">
        <is>
          <t>MIGAP044966</t>
        </is>
      </c>
      <c r="AE793" t="inlineStr">
        <is>
          <t>000505-10-1641</t>
        </is>
      </c>
      <c r="AG793" t="inlineStr">
        <is>
          <t>主播专项-印尼直播</t>
        </is>
      </c>
      <c r="AH793" t="inlineStr">
        <is>
          <t>合同编号=VMSB-B-202409008; 前缀命中 VMSB</t>
        </is>
      </c>
    </row>
    <row r="794">
      <c r="A794" t="inlineStr">
        <is>
          <t>VMSB-B-202409008-N</t>
        </is>
      </c>
      <c r="B794" t="inlineStr">
        <is>
          <t>艺人解除协议 -Mervin Tang Xin Sian</t>
        </is>
      </c>
      <c r="C794" t="inlineStr">
        <is>
          <t>675943</t>
        </is>
      </c>
      <c r="D794" t="inlineStr">
        <is>
          <t>48.0</t>
        </is>
      </c>
      <c r="E794" t="inlineStr">
        <is>
          <t>合同补充/终止流程</t>
        </is>
      </c>
      <c r="F794" t="inlineStr">
        <is>
          <t>3</t>
        </is>
      </c>
      <c r="G794" t="inlineStr">
        <is>
          <t>主播协议</t>
        </is>
      </c>
      <c r="H794" t="inlineStr">
        <is>
          <t>11.0</t>
        </is>
      </c>
      <c r="I794" t="inlineStr">
        <is>
          <t>经纪约_主播</t>
        </is>
      </c>
      <c r="J794" t="inlineStr">
        <is>
          <t>经纪合同</t>
        </is>
      </c>
      <c r="K794" t="inlineStr">
        <is>
          <t>合同编号去后缀</t>
        </is>
      </c>
      <c r="L794" t="inlineStr">
        <is>
          <t>VMSB-B-202409008</t>
        </is>
      </c>
      <c r="M794" t="inlineStr">
        <is>
          <t>独家经纪合同 (Mervin Tang Xin Sian) Mervin</t>
        </is>
      </c>
      <c r="N794" t="inlineStr">
        <is>
          <t>93</t>
        </is>
      </c>
      <c r="O794" t="inlineStr">
        <is>
          <t>主播协议审批流程</t>
        </is>
      </c>
      <c r="P794" t="inlineStr">
        <is>
          <t>3</t>
        </is>
      </c>
      <c r="Q794" t="inlineStr">
        <is>
          <t>主播协议</t>
        </is>
      </c>
      <c r="R794" t="inlineStr">
        <is>
          <t>11</t>
        </is>
      </c>
      <c r="S794" t="inlineStr">
        <is>
          <t>经纪约_主播</t>
        </is>
      </c>
      <c r="T794" t="inlineStr">
        <is>
          <t>经纪合同</t>
        </is>
      </c>
      <c r="U794" t="inlineStr">
        <is>
          <t>29220</t>
        </is>
      </c>
      <c r="V794" t="inlineStr">
        <is>
          <t>Mervin Tang Xin Sian</t>
        </is>
      </c>
      <c r="W794" t="inlineStr">
        <is>
          <t>Mervin</t>
        </is>
      </c>
      <c r="Y794" t="inlineStr">
        <is>
          <t>17</t>
        </is>
      </c>
      <c r="Z794" t="inlineStr">
        <is>
          <t>主合同:VMSB-B-202409008</t>
        </is>
      </c>
      <c r="AA794" t="inlineStr">
        <is>
          <t>anchor_profile_list</t>
        </is>
      </c>
      <c r="AB794" t="inlineStr">
        <is>
          <t>Hand身份证号</t>
        </is>
      </c>
      <c r="AC794" t="inlineStr">
        <is>
          <t>44966</t>
        </is>
      </c>
      <c r="AD794" t="inlineStr">
        <is>
          <t>MIGAP044966</t>
        </is>
      </c>
      <c r="AE794" t="inlineStr">
        <is>
          <t>000505-10-1641</t>
        </is>
      </c>
      <c r="AF794" t="inlineStr">
        <is>
          <t>主播专项-印尼直播</t>
        </is>
      </c>
      <c r="AG794" t="inlineStr">
        <is>
          <t>主播专项-印尼直播</t>
        </is>
      </c>
      <c r="AH794" t="inlineStr">
        <is>
          <t>流程类型=48; 流程名称=合同补充/终止流程; 按去后缀主合同VMSB-B-202409008; 主合同分类=主播专项-印尼直播; 子合同与主合同保持一致</t>
        </is>
      </c>
    </row>
    <row r="795">
      <c r="A795" t="inlineStr">
        <is>
          <t>VMSB-B-202410001</t>
        </is>
      </c>
      <c r="B795" t="inlineStr">
        <is>
          <t>独家经纪合同 (Josephine Teo Yu Xuan)</t>
        </is>
      </c>
      <c r="C795" t="inlineStr">
        <is>
          <t>645491</t>
        </is>
      </c>
      <c r="D795" t="inlineStr">
        <is>
          <t>93.0</t>
        </is>
      </c>
      <c r="E795" t="inlineStr">
        <is>
          <t>主播协议审批流程</t>
        </is>
      </c>
      <c r="F795" t="inlineStr">
        <is>
          <t>3</t>
        </is>
      </c>
      <c r="G795" t="inlineStr">
        <is>
          <t>主播协议</t>
        </is>
      </c>
      <c r="H795" t="inlineStr">
        <is>
          <t>11.0</t>
        </is>
      </c>
      <c r="I795" t="inlineStr">
        <is>
          <t>经纪约_主播</t>
        </is>
      </c>
      <c r="J795" t="inlineStr">
        <is>
          <t>经纪合同</t>
        </is>
      </c>
      <c r="Z795" t="inlineStr">
        <is>
          <t>当前合同</t>
        </is>
      </c>
      <c r="AA795" t="inlineStr">
        <is>
          <t>anchor_profile_list</t>
        </is>
      </c>
      <c r="AB795" t="inlineStr">
        <is>
          <t>Hand主播姓名+合同编号</t>
        </is>
      </c>
      <c r="AC795" t="inlineStr">
        <is>
          <t>45026</t>
        </is>
      </c>
      <c r="AD795" t="inlineStr">
        <is>
          <t>MIGAP045026</t>
        </is>
      </c>
      <c r="AE795" t="inlineStr">
        <is>
          <t>50304020154</t>
        </is>
      </c>
      <c r="AG795" t="inlineStr">
        <is>
          <t>主播专项-印尼直播</t>
        </is>
      </c>
      <c r="AH795" t="inlineStr">
        <is>
          <t>合同编号=VMSB-B-202410001; 前缀命中 VMSB</t>
        </is>
      </c>
    </row>
    <row r="796">
      <c r="A796" t="inlineStr">
        <is>
          <t>VMSB-B-202410001-S1</t>
        </is>
      </c>
      <c r="B796" t="inlineStr">
        <is>
          <t>独家经济合同补充协议（Josephine Teo Yu Xuan）</t>
        </is>
      </c>
      <c r="C796" t="inlineStr">
        <is>
          <t>701258</t>
        </is>
      </c>
      <c r="D796" t="inlineStr">
        <is>
          <t>48.0</t>
        </is>
      </c>
      <c r="E796" t="inlineStr">
        <is>
          <t>合同补充/终止流程</t>
        </is>
      </c>
      <c r="F796" t="inlineStr">
        <is>
          <t>3</t>
        </is>
      </c>
      <c r="G796" t="inlineStr">
        <is>
          <t>主播协议</t>
        </is>
      </c>
      <c r="H796" t="inlineStr">
        <is>
          <t>11.0</t>
        </is>
      </c>
      <c r="I796" t="inlineStr">
        <is>
          <t>经纪约_主播</t>
        </is>
      </c>
      <c r="J796" t="inlineStr">
        <is>
          <t>经纪合同</t>
        </is>
      </c>
      <c r="K796" t="inlineStr">
        <is>
          <t>合同编号去后缀</t>
        </is>
      </c>
      <c r="L796" t="inlineStr">
        <is>
          <t>VMSB-B-202410001</t>
        </is>
      </c>
      <c r="M796" t="inlineStr">
        <is>
          <t>独家经纪合同 (Josephine Teo Yu Xuan)</t>
        </is>
      </c>
      <c r="N796" t="inlineStr">
        <is>
          <t>93</t>
        </is>
      </c>
      <c r="O796" t="inlineStr">
        <is>
          <t>主播协议审批流程</t>
        </is>
      </c>
      <c r="P796" t="inlineStr">
        <is>
          <t>3</t>
        </is>
      </c>
      <c r="Q796" t="inlineStr">
        <is>
          <t>主播协议</t>
        </is>
      </c>
      <c r="R796" t="inlineStr">
        <is>
          <t>11</t>
        </is>
      </c>
      <c r="S796" t="inlineStr">
        <is>
          <t>经纪约_主播</t>
        </is>
      </c>
      <c r="T796" t="inlineStr">
        <is>
          <t>经纪合同</t>
        </is>
      </c>
      <c r="U796" t="inlineStr">
        <is>
          <t>29280</t>
        </is>
      </c>
      <c r="V796" t="inlineStr">
        <is>
          <t>Josephine Teo Yu Xuan</t>
        </is>
      </c>
      <c r="W796" t="inlineStr">
        <is>
          <t>Jojo</t>
        </is>
      </c>
      <c r="Y796" t="inlineStr">
        <is>
          <t>17</t>
        </is>
      </c>
      <c r="Z796" t="inlineStr">
        <is>
          <t>主合同:VMSB-B-202410001</t>
        </is>
      </c>
      <c r="AA796" t="inlineStr">
        <is>
          <t>anchor_profile_list</t>
        </is>
      </c>
      <c r="AB796" t="inlineStr">
        <is>
          <t>Hand主播姓名</t>
        </is>
      </c>
      <c r="AC796" t="inlineStr">
        <is>
          <t>45026</t>
        </is>
      </c>
      <c r="AD796" t="inlineStr">
        <is>
          <t>MIGAP045026</t>
        </is>
      </c>
      <c r="AE796" t="inlineStr">
        <is>
          <t>50304020154</t>
        </is>
      </c>
      <c r="AF796" t="inlineStr">
        <is>
          <t>主播专项-印尼直播</t>
        </is>
      </c>
      <c r="AG796" t="inlineStr">
        <is>
          <t>主播专项-印尼直播</t>
        </is>
      </c>
      <c r="AH796" t="inlineStr">
        <is>
          <t>流程类型=48; 流程名称=合同补充/终止流程; 按去后缀主合同VMSB-B-202410001; 主合同分类=主播专项-印尼直播; 子合同与主合同保持一致</t>
        </is>
      </c>
    </row>
    <row r="797">
      <c r="A797" t="inlineStr">
        <is>
          <t>VMSB-B-202410002</t>
        </is>
      </c>
      <c r="B797" t="inlineStr">
        <is>
          <t>独家经纪合同 (Lee Ling Er)</t>
        </is>
      </c>
      <c r="C797" t="inlineStr">
        <is>
          <t>645633</t>
        </is>
      </c>
      <c r="D797" t="inlineStr">
        <is>
          <t>93.0</t>
        </is>
      </c>
      <c r="E797" t="inlineStr">
        <is>
          <t>主播协议审批流程</t>
        </is>
      </c>
      <c r="F797" t="inlineStr">
        <is>
          <t>3</t>
        </is>
      </c>
      <c r="G797" t="inlineStr">
        <is>
          <t>主播协议</t>
        </is>
      </c>
      <c r="H797" t="inlineStr">
        <is>
          <t>11.0</t>
        </is>
      </c>
      <c r="I797" t="inlineStr">
        <is>
          <t>经纪约_主播</t>
        </is>
      </c>
      <c r="J797" t="inlineStr">
        <is>
          <t>经纪合同</t>
        </is>
      </c>
      <c r="Z797" t="inlineStr">
        <is>
          <t>当前合同</t>
        </is>
      </c>
      <c r="AA797" t="inlineStr">
        <is>
          <t>anchor_profile_list</t>
        </is>
      </c>
      <c r="AB797" t="inlineStr">
        <is>
          <t>Hand身份证号</t>
        </is>
      </c>
      <c r="AC797" t="inlineStr">
        <is>
          <t>45018</t>
        </is>
      </c>
      <c r="AD797" t="inlineStr">
        <is>
          <t>MIGAP045018</t>
        </is>
      </c>
      <c r="AE797" t="inlineStr">
        <is>
          <t>980220355054</t>
        </is>
      </c>
      <c r="AG797" t="inlineStr">
        <is>
          <t>主播专项-印尼直播</t>
        </is>
      </c>
      <c r="AH797" t="inlineStr">
        <is>
          <t>合同编号=VMSB-B-202410002; 前缀命中 VMSB</t>
        </is>
      </c>
    </row>
    <row r="798">
      <c r="A798" t="inlineStr">
        <is>
          <t>VMSB-B-202410003</t>
        </is>
      </c>
      <c r="B798" t="inlineStr">
        <is>
          <t>独家经纪合同 Choong Ming Han）钟明翰</t>
        </is>
      </c>
      <c r="C798" t="inlineStr">
        <is>
          <t>645794</t>
        </is>
      </c>
      <c r="D798" t="inlineStr">
        <is>
          <t>93.0</t>
        </is>
      </c>
      <c r="E798" t="inlineStr">
        <is>
          <t>主播协议审批流程</t>
        </is>
      </c>
      <c r="F798" t="inlineStr">
        <is>
          <t>3</t>
        </is>
      </c>
      <c r="G798" t="inlineStr">
        <is>
          <t>主播协议</t>
        </is>
      </c>
      <c r="H798" t="inlineStr">
        <is>
          <t>11.0</t>
        </is>
      </c>
      <c r="I798" t="inlineStr">
        <is>
          <t>经纪约_主播</t>
        </is>
      </c>
      <c r="J798" t="inlineStr">
        <is>
          <t>经纪合同</t>
        </is>
      </c>
      <c r="Z798" t="inlineStr">
        <is>
          <t>当前合同</t>
        </is>
      </c>
      <c r="AA798" t="inlineStr">
        <is>
          <t>anchor_profile_list</t>
        </is>
      </c>
      <c r="AB798" t="inlineStr">
        <is>
          <t>Hand主播姓名+合同编号</t>
        </is>
      </c>
      <c r="AC798" t="inlineStr">
        <is>
          <t>44960</t>
        </is>
      </c>
      <c r="AD798" t="inlineStr">
        <is>
          <t>MIGAP044960</t>
        </is>
      </c>
      <c r="AE798" t="inlineStr">
        <is>
          <t>20211010697</t>
        </is>
      </c>
      <c r="AG798" t="inlineStr">
        <is>
          <t>主播专项-印尼直播</t>
        </is>
      </c>
      <c r="AH798" t="inlineStr">
        <is>
          <t>合同编号=VMSB-B-202410003; 前缀命中 VMSB</t>
        </is>
      </c>
    </row>
    <row r="799">
      <c r="A799" t="inlineStr">
        <is>
          <t>VMSB-B-202410003-N</t>
        </is>
      </c>
      <c r="B799" t="inlineStr">
        <is>
          <t>艺人解除协议 - Choong Ming Han</t>
        </is>
      </c>
      <c r="C799" t="inlineStr">
        <is>
          <t>675939</t>
        </is>
      </c>
      <c r="D799" t="inlineStr">
        <is>
          <t>48.0</t>
        </is>
      </c>
      <c r="E799" t="inlineStr">
        <is>
          <t>合同补充/终止流程</t>
        </is>
      </c>
      <c r="F799" t="inlineStr">
        <is>
          <t>3</t>
        </is>
      </c>
      <c r="G799" t="inlineStr">
        <is>
          <t>主播协议</t>
        </is>
      </c>
      <c r="H799" t="inlineStr">
        <is>
          <t>11.0</t>
        </is>
      </c>
      <c r="I799" t="inlineStr">
        <is>
          <t>经纪约_主播</t>
        </is>
      </c>
      <c r="J799" t="inlineStr">
        <is>
          <t>经纪合同</t>
        </is>
      </c>
      <c r="K799" t="inlineStr">
        <is>
          <t>合同编号去后缀</t>
        </is>
      </c>
      <c r="L799" t="inlineStr">
        <is>
          <t>VMSB-B-202410003</t>
        </is>
      </c>
      <c r="M799" t="inlineStr">
        <is>
          <t>独家经纪合同 Choong Ming Han）钟明翰</t>
        </is>
      </c>
      <c r="N799" t="inlineStr">
        <is>
          <t>93</t>
        </is>
      </c>
      <c r="O799" t="inlineStr">
        <is>
          <t>主播协议审批流程</t>
        </is>
      </c>
      <c r="P799" t="inlineStr">
        <is>
          <t>3</t>
        </is>
      </c>
      <c r="Q799" t="inlineStr">
        <is>
          <t>主播协议</t>
        </is>
      </c>
      <c r="R799" t="inlineStr">
        <is>
          <t>11</t>
        </is>
      </c>
      <c r="S799" t="inlineStr">
        <is>
          <t>经纪约_主播</t>
        </is>
      </c>
      <c r="T799" t="inlineStr">
        <is>
          <t>经纪合同</t>
        </is>
      </c>
      <c r="U799" t="inlineStr">
        <is>
          <t>29214</t>
        </is>
      </c>
      <c r="V799" t="inlineStr">
        <is>
          <t>Choong Ming Han</t>
        </is>
      </c>
      <c r="W799" t="inlineStr">
        <is>
          <t>钟少</t>
        </is>
      </c>
      <c r="Y799" t="inlineStr">
        <is>
          <t>17</t>
        </is>
      </c>
      <c r="Z799" t="inlineStr">
        <is>
          <t>主合同:VMSB-B-202410003</t>
        </is>
      </c>
      <c r="AA799" t="inlineStr">
        <is>
          <t>anchor_profile_list</t>
        </is>
      </c>
      <c r="AB799" t="inlineStr">
        <is>
          <t>Hand主播姓名</t>
        </is>
      </c>
      <c r="AC799" t="inlineStr">
        <is>
          <t>44960</t>
        </is>
      </c>
      <c r="AD799" t="inlineStr">
        <is>
          <t>MIGAP044960</t>
        </is>
      </c>
      <c r="AE799" t="inlineStr">
        <is>
          <t>20211010697</t>
        </is>
      </c>
      <c r="AF799" t="inlineStr">
        <is>
          <t>主播专项-印尼直播</t>
        </is>
      </c>
      <c r="AG799" t="inlineStr">
        <is>
          <t>主播专项-印尼直播</t>
        </is>
      </c>
      <c r="AH799" t="inlineStr">
        <is>
          <t>流程类型=48; 流程名称=合同补充/终止流程; 按去后缀主合同VMSB-B-202410003; 主合同分类=主播专项-印尼直播; 子合同与主合同保持一致</t>
        </is>
      </c>
    </row>
    <row r="800">
      <c r="A800" t="inlineStr">
        <is>
          <t>VMSB-B-202410004</t>
        </is>
      </c>
      <c r="B800" t="inlineStr">
        <is>
          <t>独家经纪合同 (Mervin Tang Xin Sian) Mervin</t>
        </is>
      </c>
      <c r="C800" t="inlineStr">
        <is>
          <t>645804</t>
        </is>
      </c>
      <c r="D800" t="inlineStr">
        <is>
          <t>93.0</t>
        </is>
      </c>
      <c r="E800" t="inlineStr">
        <is>
          <t>主播协议审批流程</t>
        </is>
      </c>
      <c r="F800" t="inlineStr">
        <is>
          <t>3</t>
        </is>
      </c>
      <c r="G800" t="inlineStr">
        <is>
          <t>主播协议</t>
        </is>
      </c>
      <c r="H800" t="inlineStr">
        <is>
          <t>11.0</t>
        </is>
      </c>
      <c r="I800" t="inlineStr">
        <is>
          <t>经纪约_主播</t>
        </is>
      </c>
      <c r="J800" t="inlineStr">
        <is>
          <t>经纪合同</t>
        </is>
      </c>
      <c r="Z800" t="inlineStr">
        <is>
          <t>当前合同</t>
        </is>
      </c>
      <c r="AA800" t="inlineStr">
        <is>
          <t>anchor_profile_list</t>
        </is>
      </c>
      <c r="AB800" t="inlineStr">
        <is>
          <t>Hand身份证号+合同编号</t>
        </is>
      </c>
      <c r="AC800" t="inlineStr">
        <is>
          <t>44966</t>
        </is>
      </c>
      <c r="AD800" t="inlineStr">
        <is>
          <t>MIGAP044966</t>
        </is>
      </c>
      <c r="AE800" t="inlineStr">
        <is>
          <t>000505-10-1641</t>
        </is>
      </c>
      <c r="AG800" t="inlineStr">
        <is>
          <t>主播专项-印尼直播</t>
        </is>
      </c>
      <c r="AH800" t="inlineStr">
        <is>
          <t>合同编号=VMSB-B-202410004; 前缀命中 VMSB</t>
        </is>
      </c>
    </row>
    <row r="801">
      <c r="A801" t="inlineStr">
        <is>
          <t>VMSB-B-202410006</t>
        </is>
      </c>
      <c r="B801" t="inlineStr">
        <is>
          <t>独家经纪合同 (Lee Liang Shin) LS</t>
        </is>
      </c>
      <c r="C801" t="inlineStr">
        <is>
          <t>645883</t>
        </is>
      </c>
      <c r="D801" t="inlineStr">
        <is>
          <t>93.0</t>
        </is>
      </c>
      <c r="E801" t="inlineStr">
        <is>
          <t>主播协议审批流程</t>
        </is>
      </c>
      <c r="F801" t="inlineStr">
        <is>
          <t>3</t>
        </is>
      </c>
      <c r="G801" t="inlineStr">
        <is>
          <t>主播协议</t>
        </is>
      </c>
      <c r="H801" t="inlineStr">
        <is>
          <t>11.0</t>
        </is>
      </c>
      <c r="I801" t="inlineStr">
        <is>
          <t>经纪约_主播</t>
        </is>
      </c>
      <c r="J801" t="inlineStr">
        <is>
          <t>经纪合同</t>
        </is>
      </c>
      <c r="Z801" t="inlineStr">
        <is>
          <t>当前合同</t>
        </is>
      </c>
      <c r="AA801" t="inlineStr">
        <is>
          <t>anchor_profile_list</t>
        </is>
      </c>
      <c r="AB801" t="inlineStr">
        <is>
          <t>Hand身份证号+合同编号</t>
        </is>
      </c>
      <c r="AC801" t="inlineStr">
        <is>
          <t>45028</t>
        </is>
      </c>
      <c r="AD801" t="inlineStr">
        <is>
          <t>MIGAP045028</t>
        </is>
      </c>
      <c r="AE801" t="inlineStr">
        <is>
          <t>030720-10-0905</t>
        </is>
      </c>
      <c r="AG801" t="inlineStr">
        <is>
          <t>主播专项-印尼直播</t>
        </is>
      </c>
      <c r="AH801" t="inlineStr">
        <is>
          <t>合同编号=VMSB-B-202410006; 前缀命中 VMSB</t>
        </is>
      </c>
    </row>
    <row r="802">
      <c r="A802" t="inlineStr">
        <is>
          <t>VMSB-B-202410006-N</t>
        </is>
      </c>
      <c r="B802" t="inlineStr">
        <is>
          <t>艺人解除协议 -Lee Liang Shin</t>
        </is>
      </c>
      <c r="C802" t="inlineStr">
        <is>
          <t>675961</t>
        </is>
      </c>
      <c r="D802" t="inlineStr">
        <is>
          <t>48.0</t>
        </is>
      </c>
      <c r="E802" t="inlineStr">
        <is>
          <t>合同补充/终止流程</t>
        </is>
      </c>
      <c r="F802" t="inlineStr">
        <is>
          <t>3</t>
        </is>
      </c>
      <c r="G802" t="inlineStr">
        <is>
          <t>主播协议</t>
        </is>
      </c>
      <c r="H802" t="inlineStr">
        <is>
          <t>11.0</t>
        </is>
      </c>
      <c r="I802" t="inlineStr">
        <is>
          <t>经纪约_主播</t>
        </is>
      </c>
      <c r="J802" t="inlineStr">
        <is>
          <t>经纪合同</t>
        </is>
      </c>
      <c r="K802" t="inlineStr">
        <is>
          <t>合同编号去后缀</t>
        </is>
      </c>
      <c r="L802" t="inlineStr">
        <is>
          <t>VMSB-B-202410006</t>
        </is>
      </c>
      <c r="M802" t="inlineStr">
        <is>
          <t>独家经纪合同 (Lee Liang Shin) LS</t>
        </is>
      </c>
      <c r="N802" t="inlineStr">
        <is>
          <t>93</t>
        </is>
      </c>
      <c r="O802" t="inlineStr">
        <is>
          <t>主播协议审批流程</t>
        </is>
      </c>
      <c r="P802" t="inlineStr">
        <is>
          <t>3</t>
        </is>
      </c>
      <c r="Q802" t="inlineStr">
        <is>
          <t>主播协议</t>
        </is>
      </c>
      <c r="R802" t="inlineStr">
        <is>
          <t>11</t>
        </is>
      </c>
      <c r="S802" t="inlineStr">
        <is>
          <t>经纪约_主播</t>
        </is>
      </c>
      <c r="T802" t="inlineStr">
        <is>
          <t>经纪合同</t>
        </is>
      </c>
      <c r="U802" t="inlineStr">
        <is>
          <t>29282</t>
        </is>
      </c>
      <c r="V802" t="inlineStr">
        <is>
          <t>Lee Liang Shin</t>
        </is>
      </c>
      <c r="W802" t="inlineStr">
        <is>
          <t>LS</t>
        </is>
      </c>
      <c r="Y802" t="inlineStr">
        <is>
          <t>17</t>
        </is>
      </c>
      <c r="Z802" t="inlineStr">
        <is>
          <t>主合同:VMSB-B-202410006</t>
        </is>
      </c>
      <c r="AA802" t="inlineStr">
        <is>
          <t>anchor_profile_list</t>
        </is>
      </c>
      <c r="AB802" t="inlineStr">
        <is>
          <t>Hand身份证号</t>
        </is>
      </c>
      <c r="AC802" t="inlineStr">
        <is>
          <t>45028</t>
        </is>
      </c>
      <c r="AD802" t="inlineStr">
        <is>
          <t>MIGAP045028</t>
        </is>
      </c>
      <c r="AE802" t="inlineStr">
        <is>
          <t>030720-10-0905</t>
        </is>
      </c>
      <c r="AF802" t="inlineStr">
        <is>
          <t>主播专项-印尼直播</t>
        </is>
      </c>
      <c r="AG802" t="inlineStr">
        <is>
          <t>主播专项-印尼直播</t>
        </is>
      </c>
      <c r="AH802" t="inlineStr">
        <is>
          <t>流程类型=48; 流程名称=合同补充/终止流程; 按去后缀主合同VMSB-B-202410006; 主合同分类=主播专项-印尼直播; 子合同与主合同保持一致</t>
        </is>
      </c>
    </row>
    <row r="803">
      <c r="A803" t="inlineStr">
        <is>
          <t>VMSB-B-202410008</t>
        </is>
      </c>
      <c r="B803" t="inlineStr">
        <is>
          <t>独家经纪合同 (Chew Chang Li）Mark</t>
        </is>
      </c>
      <c r="C803" t="inlineStr">
        <is>
          <t>645922</t>
        </is>
      </c>
      <c r="D803" t="inlineStr">
        <is>
          <t>93.0</t>
        </is>
      </c>
      <c r="E803" t="inlineStr">
        <is>
          <t>主播协议审批流程</t>
        </is>
      </c>
      <c r="F803" t="inlineStr">
        <is>
          <t>3</t>
        </is>
      </c>
      <c r="G803" t="inlineStr">
        <is>
          <t>主播协议</t>
        </is>
      </c>
      <c r="H803" t="inlineStr">
        <is>
          <t>11.0</t>
        </is>
      </c>
      <c r="I803" t="inlineStr">
        <is>
          <t>经纪约_主播</t>
        </is>
      </c>
      <c r="J803" t="inlineStr">
        <is>
          <t>经纪合同</t>
        </is>
      </c>
      <c r="Z803" t="inlineStr">
        <is>
          <t>当前合同</t>
        </is>
      </c>
      <c r="AA803" t="inlineStr">
        <is>
          <t>anchor_profile_list</t>
        </is>
      </c>
      <c r="AB803" t="inlineStr">
        <is>
          <t>Hand身份证号+合同编号</t>
        </is>
      </c>
      <c r="AC803" t="inlineStr">
        <is>
          <t>45029</t>
        </is>
      </c>
      <c r="AD803" t="inlineStr">
        <is>
          <t>MIGAP045029</t>
        </is>
      </c>
      <c r="AE803" t="inlineStr">
        <is>
          <t>030430-02-0253</t>
        </is>
      </c>
      <c r="AG803" t="inlineStr">
        <is>
          <t>主播专项-印尼直播</t>
        </is>
      </c>
      <c r="AH803" t="inlineStr">
        <is>
          <t>合同编号=VMSB-B-202410008; 前缀命中 VMSB</t>
        </is>
      </c>
    </row>
    <row r="804">
      <c r="A804" t="inlineStr">
        <is>
          <t>VMSB-B-202410008-N</t>
        </is>
      </c>
      <c r="B804" t="inlineStr">
        <is>
          <t>艺人解除协议 -CHEW CHANG LI</t>
        </is>
      </c>
      <c r="C804" t="inlineStr">
        <is>
          <t>675945</t>
        </is>
      </c>
      <c r="D804" t="inlineStr">
        <is>
          <t>48.0</t>
        </is>
      </c>
      <c r="E804" t="inlineStr">
        <is>
          <t>合同补充/终止流程</t>
        </is>
      </c>
      <c r="F804" t="inlineStr">
        <is>
          <t>3</t>
        </is>
      </c>
      <c r="G804" t="inlineStr">
        <is>
          <t>主播协议</t>
        </is>
      </c>
      <c r="H804" t="inlineStr">
        <is>
          <t>11.0</t>
        </is>
      </c>
      <c r="I804" t="inlineStr">
        <is>
          <t>经纪约_主播</t>
        </is>
      </c>
      <c r="J804" t="inlineStr">
        <is>
          <t>经纪合同</t>
        </is>
      </c>
      <c r="K804" t="inlineStr">
        <is>
          <t>合同编号去后缀</t>
        </is>
      </c>
      <c r="L804" t="inlineStr">
        <is>
          <t>VMSB-B-202410008</t>
        </is>
      </c>
      <c r="M804" t="inlineStr">
        <is>
          <t>独家经纪合同 (Chew Chang Li）Mark</t>
        </is>
      </c>
      <c r="N804" t="inlineStr">
        <is>
          <t>93</t>
        </is>
      </c>
      <c r="O804" t="inlineStr">
        <is>
          <t>主播协议审批流程</t>
        </is>
      </c>
      <c r="P804" t="inlineStr">
        <is>
          <t>3</t>
        </is>
      </c>
      <c r="Q804" t="inlineStr">
        <is>
          <t>主播协议</t>
        </is>
      </c>
      <c r="R804" t="inlineStr">
        <is>
          <t>11</t>
        </is>
      </c>
      <c r="S804" t="inlineStr">
        <is>
          <t>经纪约_主播</t>
        </is>
      </c>
      <c r="T804" t="inlineStr">
        <is>
          <t>经纪合同</t>
        </is>
      </c>
      <c r="U804" t="inlineStr">
        <is>
          <t>29283</t>
        </is>
      </c>
      <c r="V804" t="inlineStr">
        <is>
          <t>CHEW CHANG LI</t>
        </is>
      </c>
      <c r="W804" t="inlineStr">
        <is>
          <t>CHEW CHANG LI</t>
        </is>
      </c>
      <c r="Y804" t="inlineStr">
        <is>
          <t>17</t>
        </is>
      </c>
      <c r="Z804" t="inlineStr">
        <is>
          <t>主合同:VMSB-B-202410008</t>
        </is>
      </c>
      <c r="AA804" t="inlineStr">
        <is>
          <t>anchor_profile_list</t>
        </is>
      </c>
      <c r="AB804" t="inlineStr">
        <is>
          <t>Hand身份证号</t>
        </is>
      </c>
      <c r="AC804" t="inlineStr">
        <is>
          <t>45029</t>
        </is>
      </c>
      <c r="AD804" t="inlineStr">
        <is>
          <t>MIGAP045029</t>
        </is>
      </c>
      <c r="AE804" t="inlineStr">
        <is>
          <t>030430-02-0253</t>
        </is>
      </c>
      <c r="AF804" t="inlineStr">
        <is>
          <t>主播专项-印尼直播</t>
        </is>
      </c>
      <c r="AG804" t="inlineStr">
        <is>
          <t>主播专项-印尼直播</t>
        </is>
      </c>
      <c r="AH804" t="inlineStr">
        <is>
          <t>流程类型=48; 流程名称=合同补充/终止流程; 按去后缀主合同VMSB-B-202410008; 主合同分类=主播专项-印尼直播; 子合同与主合同保持一致</t>
        </is>
      </c>
    </row>
    <row r="805">
      <c r="A805" t="inlineStr">
        <is>
          <t>VMSB-B-202410009</t>
        </is>
      </c>
      <c r="B805" t="inlineStr">
        <is>
          <t>主播经纪约：YEE SOON CHEN</t>
        </is>
      </c>
      <c r="C805" t="inlineStr">
        <is>
          <t>646364</t>
        </is>
      </c>
      <c r="D805" t="inlineStr">
        <is>
          <t>438.0</t>
        </is>
      </c>
      <c r="E805" t="inlineStr">
        <is>
          <t>主播协议审批流程</t>
        </is>
      </c>
      <c r="F805" t="inlineStr">
        <is>
          <t>3</t>
        </is>
      </c>
      <c r="G805" t="inlineStr">
        <is>
          <t>主播协议</t>
        </is>
      </c>
      <c r="H805" t="inlineStr">
        <is>
          <t>11.0</t>
        </is>
      </c>
      <c r="I805" t="inlineStr">
        <is>
          <t>经纪约_主播</t>
        </is>
      </c>
      <c r="J805" t="inlineStr">
        <is>
          <t>经纪合同</t>
        </is>
      </c>
      <c r="Z805" t="inlineStr">
        <is>
          <t>当前合同</t>
        </is>
      </c>
      <c r="AA805" t="inlineStr">
        <is>
          <t>anchor_profile_list</t>
        </is>
      </c>
      <c r="AB805" t="inlineStr">
        <is>
          <t>Hand主播姓名+合同编号</t>
        </is>
      </c>
      <c r="AC805" t="inlineStr">
        <is>
          <t>45039</t>
        </is>
      </c>
      <c r="AD805" t="inlineStr">
        <is>
          <t>MIGAP045039</t>
        </is>
      </c>
      <c r="AE805" t="inlineStr">
        <is>
          <t>780503065560</t>
        </is>
      </c>
      <c r="AG805" t="inlineStr">
        <is>
          <t>主播专项-印尼直播</t>
        </is>
      </c>
      <c r="AH805" t="inlineStr">
        <is>
          <t>合同编号=VMSB-B-202410009; 前缀命中 VMSB</t>
        </is>
      </c>
    </row>
    <row r="806">
      <c r="A806" t="inlineStr">
        <is>
          <t>VMSB-B-202410009-S1</t>
        </is>
      </c>
      <c r="B806" t="inlineStr">
        <is>
          <t>主播经纪约：YEE SOON CHEN 补充协议条款</t>
        </is>
      </c>
      <c r="C806" t="inlineStr">
        <is>
          <t>664817</t>
        </is>
      </c>
      <c r="D806" t="inlineStr">
        <is>
          <t>48.0</t>
        </is>
      </c>
      <c r="E806" t="inlineStr">
        <is>
          <t>合同补充/终止流程</t>
        </is>
      </c>
      <c r="F806" t="inlineStr">
        <is>
          <t>3</t>
        </is>
      </c>
      <c r="G806" t="inlineStr">
        <is>
          <t>主播协议</t>
        </is>
      </c>
      <c r="H806" t="inlineStr">
        <is>
          <t>11.0</t>
        </is>
      </c>
      <c r="I806" t="inlineStr">
        <is>
          <t>经纪约_主播</t>
        </is>
      </c>
      <c r="J806" t="inlineStr">
        <is>
          <t>经纪合同</t>
        </is>
      </c>
      <c r="K806" t="inlineStr">
        <is>
          <t>合同编号去后缀</t>
        </is>
      </c>
      <c r="L806" t="inlineStr">
        <is>
          <t>VMSB-B-202410009</t>
        </is>
      </c>
      <c r="M806" t="inlineStr">
        <is>
          <t>主播经纪约：YEE SOON CHEN</t>
        </is>
      </c>
      <c r="N806" t="inlineStr">
        <is>
          <t>438</t>
        </is>
      </c>
      <c r="O806" t="inlineStr">
        <is>
          <t>主播协议审批流程</t>
        </is>
      </c>
      <c r="P806" t="inlineStr">
        <is>
          <t>3</t>
        </is>
      </c>
      <c r="Q806" t="inlineStr">
        <is>
          <t>主播协议</t>
        </is>
      </c>
      <c r="R806" t="inlineStr">
        <is>
          <t>11</t>
        </is>
      </c>
      <c r="S806" t="inlineStr">
        <is>
          <t>经纪约_主播</t>
        </is>
      </c>
      <c r="T806" t="inlineStr">
        <is>
          <t>经纪合同</t>
        </is>
      </c>
      <c r="U806" t="inlineStr">
        <is>
          <t>29293</t>
        </is>
      </c>
      <c r="V806" t="inlineStr">
        <is>
          <t>YEE SOON CHEN</t>
        </is>
      </c>
      <c r="W806" t="inlineStr">
        <is>
          <t>维尼4554</t>
        </is>
      </c>
      <c r="Y806" t="inlineStr">
        <is>
          <t>7</t>
        </is>
      </c>
      <c r="Z806" t="inlineStr">
        <is>
          <t>主合同:VMSB-B-202410009</t>
        </is>
      </c>
      <c r="AA806" t="inlineStr">
        <is>
          <t>anchor_profile_list</t>
        </is>
      </c>
      <c r="AB806" t="inlineStr">
        <is>
          <t>Hand主播姓名</t>
        </is>
      </c>
      <c r="AC806" t="inlineStr">
        <is>
          <t>45039</t>
        </is>
      </c>
      <c r="AD806" t="inlineStr">
        <is>
          <t>MIGAP045039</t>
        </is>
      </c>
      <c r="AE806" t="inlineStr">
        <is>
          <t>780503065560</t>
        </is>
      </c>
      <c r="AF806" t="inlineStr">
        <is>
          <t>主播专项-印尼直播</t>
        </is>
      </c>
      <c r="AG806" t="inlineStr">
        <is>
          <t>主播专项-印尼直播</t>
        </is>
      </c>
      <c r="AH806" t="inlineStr">
        <is>
          <t>流程类型=48; 流程名称=合同补充/终止流程; 按去后缀主合同VMSB-B-202410009; 主合同分类=主播专项-印尼直播; 子合同与主合同保持一致</t>
        </is>
      </c>
    </row>
    <row r="807">
      <c r="A807" t="inlineStr">
        <is>
          <t>VMSB-B-202410011</t>
        </is>
      </c>
      <c r="B807" t="inlineStr">
        <is>
          <t>主播经纪约：OON BOON KHANG</t>
        </is>
      </c>
      <c r="C807" t="inlineStr">
        <is>
          <t>639339</t>
        </is>
      </c>
      <c r="D807" t="inlineStr">
        <is>
          <t>93.0</t>
        </is>
      </c>
      <c r="E807" t="inlineStr">
        <is>
          <t>主播协议审批流程</t>
        </is>
      </c>
      <c r="F807" t="inlineStr">
        <is>
          <t>3</t>
        </is>
      </c>
      <c r="G807" t="inlineStr">
        <is>
          <t>主播协议</t>
        </is>
      </c>
      <c r="H807" t="inlineStr">
        <is>
          <t>11.0</t>
        </is>
      </c>
      <c r="I807" t="inlineStr">
        <is>
          <t>经纪约_主播</t>
        </is>
      </c>
      <c r="J807" t="inlineStr">
        <is>
          <t>经纪合同</t>
        </is>
      </c>
      <c r="Z807" t="inlineStr">
        <is>
          <t>当前合同</t>
        </is>
      </c>
      <c r="AA807" t="inlineStr">
        <is>
          <t>anchor_profile_list</t>
        </is>
      </c>
      <c r="AB807" t="inlineStr">
        <is>
          <t>Hand身份证号+合同编号</t>
        </is>
      </c>
      <c r="AC807" t="inlineStr">
        <is>
          <t>44940</t>
        </is>
      </c>
      <c r="AD807" t="inlineStr">
        <is>
          <t>MIGAP044940</t>
        </is>
      </c>
      <c r="AE807" t="inlineStr">
        <is>
          <t>960531145195</t>
        </is>
      </c>
      <c r="AG807" t="inlineStr">
        <is>
          <t>主播专项-印尼直播</t>
        </is>
      </c>
      <c r="AH807" t="inlineStr">
        <is>
          <t>合同编号=VMSB-B-202410011; 前缀命中 VMSB</t>
        </is>
      </c>
    </row>
    <row r="808">
      <c r="A808" t="inlineStr">
        <is>
          <t>VMSB-B-202410012</t>
        </is>
      </c>
      <c r="B808" t="inlineStr">
        <is>
          <t>独家经纪合同 （Tang Zi Kang） Joshua</t>
        </is>
      </c>
      <c r="C808" t="inlineStr">
        <is>
          <t>656460</t>
        </is>
      </c>
      <c r="D808" t="inlineStr">
        <is>
          <t>93.0</t>
        </is>
      </c>
      <c r="E808" t="inlineStr">
        <is>
          <t>主播协议审批流程</t>
        </is>
      </c>
      <c r="F808" t="inlineStr">
        <is>
          <t>3</t>
        </is>
      </c>
      <c r="G808" t="inlineStr">
        <is>
          <t>主播协议</t>
        </is>
      </c>
      <c r="H808" t="inlineStr">
        <is>
          <t>11.0</t>
        </is>
      </c>
      <c r="I808" t="inlineStr">
        <is>
          <t>经纪约_主播</t>
        </is>
      </c>
      <c r="J808" t="inlineStr">
        <is>
          <t>经纪合同</t>
        </is>
      </c>
      <c r="Z808" t="inlineStr">
        <is>
          <t>当前合同</t>
        </is>
      </c>
      <c r="AA808" t="inlineStr">
        <is>
          <t>anchor_profile_list</t>
        </is>
      </c>
      <c r="AB808" t="inlineStr">
        <is>
          <t>Hand身份证号+合同编号</t>
        </is>
      </c>
      <c r="AC808" t="inlineStr">
        <is>
          <t>44961</t>
        </is>
      </c>
      <c r="AD808" t="inlineStr">
        <is>
          <t>MIGAP044961</t>
        </is>
      </c>
      <c r="AE808" t="inlineStr">
        <is>
          <t>001124-01-0089</t>
        </is>
      </c>
      <c r="AG808" t="inlineStr">
        <is>
          <t>主播专项-印尼直播</t>
        </is>
      </c>
      <c r="AH808" t="inlineStr">
        <is>
          <t>合同编号=VMSB-B-202410012; 前缀命中 VMSB</t>
        </is>
      </c>
    </row>
    <row r="809">
      <c r="A809" t="inlineStr">
        <is>
          <t>VMSB-B-202410012-N</t>
        </is>
      </c>
      <c r="B809" t="inlineStr">
        <is>
          <t>艺人解除协议 - Tang  Zi Kang</t>
        </is>
      </c>
      <c r="C809" t="inlineStr">
        <is>
          <t>675940</t>
        </is>
      </c>
      <c r="D809" t="inlineStr">
        <is>
          <t>48.0</t>
        </is>
      </c>
      <c r="E809" t="inlineStr">
        <is>
          <t>合同补充/终止流程</t>
        </is>
      </c>
      <c r="F809" t="inlineStr">
        <is>
          <t>3</t>
        </is>
      </c>
      <c r="G809" t="inlineStr">
        <is>
          <t>主播协议</t>
        </is>
      </c>
      <c r="H809" t="inlineStr">
        <is>
          <t>11.0</t>
        </is>
      </c>
      <c r="I809" t="inlineStr">
        <is>
          <t>经纪约_主播</t>
        </is>
      </c>
      <c r="J809" t="inlineStr">
        <is>
          <t>经纪合同</t>
        </is>
      </c>
      <c r="K809" t="inlineStr">
        <is>
          <t>合同编号去后缀</t>
        </is>
      </c>
      <c r="L809" t="inlineStr">
        <is>
          <t>VMSB-B-202410012</t>
        </is>
      </c>
      <c r="M809" t="inlineStr">
        <is>
          <t>独家经纪合同 （Tang Zi Kang） Joshua</t>
        </is>
      </c>
      <c r="N809" t="inlineStr">
        <is>
          <t>93</t>
        </is>
      </c>
      <c r="O809" t="inlineStr">
        <is>
          <t>主播协议审批流程</t>
        </is>
      </c>
      <c r="P809" t="inlineStr">
        <is>
          <t>3</t>
        </is>
      </c>
      <c r="Q809" t="inlineStr">
        <is>
          <t>主播协议</t>
        </is>
      </c>
      <c r="R809" t="inlineStr">
        <is>
          <t>11</t>
        </is>
      </c>
      <c r="S809" t="inlineStr">
        <is>
          <t>经纪约_主播</t>
        </is>
      </c>
      <c r="T809" t="inlineStr">
        <is>
          <t>经纪合同</t>
        </is>
      </c>
      <c r="U809" t="inlineStr">
        <is>
          <t>29215</t>
        </is>
      </c>
      <c r="V809" t="inlineStr">
        <is>
          <t>TANG ZI KANG</t>
        </is>
      </c>
      <c r="W809" t="inlineStr">
        <is>
          <t>佐斯</t>
        </is>
      </c>
      <c r="Y809" t="inlineStr">
        <is>
          <t>7</t>
        </is>
      </c>
      <c r="Z809" t="inlineStr">
        <is>
          <t>主合同:VMSB-B-202410012</t>
        </is>
      </c>
      <c r="AA809" t="inlineStr">
        <is>
          <t>anchor_profile_list</t>
        </is>
      </c>
      <c r="AB809" t="inlineStr">
        <is>
          <t>Hand身份证号</t>
        </is>
      </c>
      <c r="AC809" t="inlineStr">
        <is>
          <t>44961</t>
        </is>
      </c>
      <c r="AD809" t="inlineStr">
        <is>
          <t>MIGAP044961</t>
        </is>
      </c>
      <c r="AE809" t="inlineStr">
        <is>
          <t>001124-01-0089</t>
        </is>
      </c>
      <c r="AF809" t="inlineStr">
        <is>
          <t>主播专项-印尼直播</t>
        </is>
      </c>
      <c r="AG809" t="inlineStr">
        <is>
          <t>主播专项-印尼直播</t>
        </is>
      </c>
      <c r="AH809" t="inlineStr">
        <is>
          <t>流程类型=48; 流程名称=合同补充/终止流程; 按去后缀主合同VMSB-B-202410012; 主合同分类=主播专项-印尼直播; 子合同与主合同保持一致</t>
        </is>
      </c>
    </row>
    <row r="810">
      <c r="A810" t="inlineStr">
        <is>
          <t>VMSB-B-202411001</t>
        </is>
      </c>
      <c r="B810" t="inlineStr">
        <is>
          <t>独家经纪合同（Mervin Chen Weng Fong）</t>
        </is>
      </c>
      <c r="C810" t="inlineStr">
        <is>
          <t>663235</t>
        </is>
      </c>
      <c r="D810" t="inlineStr">
        <is>
          <t>93.0</t>
        </is>
      </c>
      <c r="E810" t="inlineStr">
        <is>
          <t>主播协议审批流程</t>
        </is>
      </c>
      <c r="F810" t="inlineStr">
        <is>
          <t>3</t>
        </is>
      </c>
      <c r="G810" t="inlineStr">
        <is>
          <t>主播协议</t>
        </is>
      </c>
      <c r="H810" t="inlineStr">
        <is>
          <t>11.0</t>
        </is>
      </c>
      <c r="I810" t="inlineStr">
        <is>
          <t>经纪约_主播</t>
        </is>
      </c>
      <c r="J810" t="inlineStr">
        <is>
          <t>经纪合同</t>
        </is>
      </c>
      <c r="Z810" t="inlineStr">
        <is>
          <t>当前合同</t>
        </is>
      </c>
      <c r="AA810" t="inlineStr">
        <is>
          <t>anchor_profile_list</t>
        </is>
      </c>
      <c r="AB810" t="inlineStr">
        <is>
          <t>Hand身份证号+合同编号</t>
        </is>
      </c>
      <c r="AC810" t="inlineStr">
        <is>
          <t>45106</t>
        </is>
      </c>
      <c r="AD810" t="inlineStr">
        <is>
          <t>MIGAP045106</t>
        </is>
      </c>
      <c r="AE810" t="inlineStr">
        <is>
          <t>050708-10-1313</t>
        </is>
      </c>
      <c r="AG810" t="inlineStr">
        <is>
          <t>主播专项-印尼直播</t>
        </is>
      </c>
      <c r="AH810" t="inlineStr">
        <is>
          <t>合同编号=VMSB-B-202411001; 前缀命中 VMSB</t>
        </is>
      </c>
    </row>
    <row r="811">
      <c r="A811" t="inlineStr">
        <is>
          <t>VMSB-B-202411002</t>
        </is>
      </c>
      <c r="B811" t="inlineStr">
        <is>
          <t>独家经纪合同（Benjamin Tai Jia Lerk）</t>
        </is>
      </c>
      <c r="C811" t="inlineStr">
        <is>
          <t>664329</t>
        </is>
      </c>
      <c r="D811" t="inlineStr">
        <is>
          <t>93.0</t>
        </is>
      </c>
      <c r="E811" t="inlineStr">
        <is>
          <t>主播协议审批流程</t>
        </is>
      </c>
      <c r="F811" t="inlineStr">
        <is>
          <t>3</t>
        </is>
      </c>
      <c r="G811" t="inlineStr">
        <is>
          <t>主播协议</t>
        </is>
      </c>
      <c r="H811" t="inlineStr">
        <is>
          <t>11.0</t>
        </is>
      </c>
      <c r="I811" t="inlineStr">
        <is>
          <t>经纪约_主播</t>
        </is>
      </c>
      <c r="J811" t="inlineStr">
        <is>
          <t>经纪合同</t>
        </is>
      </c>
      <c r="Z811" t="inlineStr">
        <is>
          <t>当前合同</t>
        </is>
      </c>
      <c r="AA811" t="inlineStr">
        <is>
          <t>anchor_profile_list</t>
        </is>
      </c>
      <c r="AB811" t="inlineStr">
        <is>
          <t>Hand主播姓名+合同编号</t>
        </is>
      </c>
      <c r="AC811" t="inlineStr">
        <is>
          <t>45109</t>
        </is>
      </c>
      <c r="AD811" t="inlineStr">
        <is>
          <t>MIGAP045109</t>
        </is>
      </c>
      <c r="AE811" t="inlineStr">
        <is>
          <t>402140787</t>
        </is>
      </c>
      <c r="AG811" t="inlineStr">
        <is>
          <t>主播专项-印尼直播</t>
        </is>
      </c>
      <c r="AH811" t="inlineStr">
        <is>
          <t>合同编号=VMSB-B-202411002; 前缀命中 VMSB</t>
        </is>
      </c>
    </row>
    <row r="812">
      <c r="A812" t="inlineStr">
        <is>
          <t>VMSB-B-202412001</t>
        </is>
      </c>
      <c r="B812" t="inlineStr">
        <is>
          <t>独家经纪合同</t>
        </is>
      </c>
      <c r="C812" t="inlineStr">
        <is>
          <t>682989</t>
        </is>
      </c>
      <c r="D812" t="inlineStr">
        <is>
          <t>93.0</t>
        </is>
      </c>
      <c r="E812" t="inlineStr">
        <is>
          <t>主播协议审批流程</t>
        </is>
      </c>
      <c r="F812" t="inlineStr">
        <is>
          <t>3</t>
        </is>
      </c>
      <c r="G812" t="inlineStr">
        <is>
          <t>主播协议</t>
        </is>
      </c>
      <c r="H812" t="inlineStr">
        <is>
          <t>11.0</t>
        </is>
      </c>
      <c r="I812" t="inlineStr">
        <is>
          <t>经纪约_主播</t>
        </is>
      </c>
      <c r="J812" t="inlineStr">
        <is>
          <t>经纪合同</t>
        </is>
      </c>
      <c r="Z812" t="inlineStr">
        <is>
          <t>当前合同</t>
        </is>
      </c>
      <c r="AA812" t="inlineStr">
        <is>
          <t>anchor_profile_list</t>
        </is>
      </c>
      <c r="AB812" t="inlineStr">
        <is>
          <t>Hand主播姓名+合同编号</t>
        </is>
      </c>
      <c r="AC812" t="inlineStr">
        <is>
          <t>45178</t>
        </is>
      </c>
      <c r="AD812" t="inlineStr">
        <is>
          <t>MIGAP045178</t>
        </is>
      </c>
      <c r="AE812" t="inlineStr">
        <is>
          <t>10226010906</t>
        </is>
      </c>
      <c r="AG812" t="inlineStr">
        <is>
          <t>主播专项-印尼直播</t>
        </is>
      </c>
      <c r="AH812" t="inlineStr">
        <is>
          <t>合同编号=VMSB-B-202412001; 前缀命中 VMSB</t>
        </is>
      </c>
    </row>
    <row r="813">
      <c r="A813" t="inlineStr">
        <is>
          <t>VMSB-B-202412002</t>
        </is>
      </c>
      <c r="B813" t="inlineStr">
        <is>
          <t>独家经纪合同</t>
        </is>
      </c>
      <c r="C813" t="inlineStr">
        <is>
          <t>683076</t>
        </is>
      </c>
      <c r="D813" t="inlineStr">
        <is>
          <t>93.0</t>
        </is>
      </c>
      <c r="E813" t="inlineStr">
        <is>
          <t>主播协议审批流程</t>
        </is>
      </c>
      <c r="F813" t="inlineStr">
        <is>
          <t>3</t>
        </is>
      </c>
      <c r="G813" t="inlineStr">
        <is>
          <t>主播协议</t>
        </is>
      </c>
      <c r="H813" t="inlineStr">
        <is>
          <t>11.0</t>
        </is>
      </c>
      <c r="I813" t="inlineStr">
        <is>
          <t>经纪约_主播</t>
        </is>
      </c>
      <c r="J813" t="inlineStr">
        <is>
          <t>经纪合同</t>
        </is>
      </c>
      <c r="Z813" t="inlineStr">
        <is>
          <t>当前合同</t>
        </is>
      </c>
      <c r="AA813" t="inlineStr">
        <is>
          <t>anchor_profile_list</t>
        </is>
      </c>
      <c r="AB813" t="inlineStr">
        <is>
          <t>Hand身份证号+合同编号</t>
        </is>
      </c>
      <c r="AC813" t="inlineStr">
        <is>
          <t>45180</t>
        </is>
      </c>
      <c r="AD813" t="inlineStr">
        <is>
          <t>MIGAP045180</t>
        </is>
      </c>
      <c r="AE813" t="inlineStr">
        <is>
          <t>060502-10-1376</t>
        </is>
      </c>
      <c r="AG813" t="inlineStr">
        <is>
          <t>主播专项-印尼直播</t>
        </is>
      </c>
      <c r="AH813" t="inlineStr">
        <is>
          <t>合同编号=VMSB-B-202412002; 前缀命中 VMSB</t>
        </is>
      </c>
    </row>
    <row r="814">
      <c r="A814" t="inlineStr">
        <is>
          <t>VMSB-B-202412005</t>
        </is>
      </c>
      <c r="B814" t="inlineStr">
        <is>
          <t>独家经纪合同</t>
        </is>
      </c>
      <c r="C814" t="inlineStr">
        <is>
          <t>694154</t>
        </is>
      </c>
      <c r="D814" t="inlineStr">
        <is>
          <t>93.0</t>
        </is>
      </c>
      <c r="E814" t="inlineStr">
        <is>
          <t>主播协议审批流程</t>
        </is>
      </c>
      <c r="F814" t="inlineStr">
        <is>
          <t>3</t>
        </is>
      </c>
      <c r="G814" t="inlineStr">
        <is>
          <t>主播协议</t>
        </is>
      </c>
      <c r="H814" t="inlineStr">
        <is>
          <t>11.0</t>
        </is>
      </c>
      <c r="I814" t="inlineStr">
        <is>
          <t>经纪约_主播</t>
        </is>
      </c>
      <c r="J814" t="inlineStr">
        <is>
          <t>经纪合同</t>
        </is>
      </c>
      <c r="Z814" t="inlineStr">
        <is>
          <t>当前合同</t>
        </is>
      </c>
      <c r="AA814" t="inlineStr">
        <is>
          <t>anchor_profile_list</t>
        </is>
      </c>
      <c r="AB814" t="inlineStr">
        <is>
          <t>Hand主播姓名+合同编号</t>
        </is>
      </c>
      <c r="AC814" t="inlineStr">
        <is>
          <t>45204</t>
        </is>
      </c>
      <c r="AD814" t="inlineStr">
        <is>
          <t>MIGAP045204</t>
        </is>
      </c>
      <c r="AE814" t="inlineStr">
        <is>
          <t>030207-05-0011</t>
        </is>
      </c>
      <c r="AG814" t="inlineStr">
        <is>
          <t>主播专项-印尼直播</t>
        </is>
      </c>
      <c r="AH814" t="inlineStr">
        <is>
          <t>合同编号=VMSB-B-202412005; 前缀命中 VMSB</t>
        </is>
      </c>
    </row>
    <row r="815">
      <c r="A815" t="inlineStr">
        <is>
          <t>VMSB-B-202412006</t>
        </is>
      </c>
      <c r="B815" t="inlineStr">
        <is>
          <t>独家经纪合同 Calvin Gan</t>
        </is>
      </c>
      <c r="C815" t="inlineStr">
        <is>
          <t>694155</t>
        </is>
      </c>
      <c r="D815" t="inlineStr">
        <is>
          <t>93.0</t>
        </is>
      </c>
      <c r="E815" t="inlineStr">
        <is>
          <t>主播协议审批流程</t>
        </is>
      </c>
      <c r="F815" t="inlineStr">
        <is>
          <t>3</t>
        </is>
      </c>
      <c r="G815" t="inlineStr">
        <is>
          <t>主播协议</t>
        </is>
      </c>
      <c r="H815" t="inlineStr">
        <is>
          <t>11.0</t>
        </is>
      </c>
      <c r="I815" t="inlineStr">
        <is>
          <t>经纪约_主播</t>
        </is>
      </c>
      <c r="J815" t="inlineStr">
        <is>
          <t>经纪合同</t>
        </is>
      </c>
      <c r="Z815" t="inlineStr">
        <is>
          <t>当前合同</t>
        </is>
      </c>
      <c r="AA815" t="inlineStr">
        <is>
          <t>anchor_profile_list</t>
        </is>
      </c>
      <c r="AB815" t="inlineStr">
        <is>
          <t>Hand主播姓名+合同编号</t>
        </is>
      </c>
      <c r="AC815" t="inlineStr">
        <is>
          <t>45207</t>
        </is>
      </c>
      <c r="AD815" t="inlineStr">
        <is>
          <t>MIGAP045207</t>
        </is>
      </c>
      <c r="AE815" t="inlineStr">
        <is>
          <t>931011-02-5381</t>
        </is>
      </c>
      <c r="AG815" t="inlineStr">
        <is>
          <t>主播专项-印尼直播</t>
        </is>
      </c>
      <c r="AH815" t="inlineStr">
        <is>
          <t>合同编号=VMSB-B-202412006; 前缀命中 VMSB</t>
        </is>
      </c>
    </row>
    <row r="816">
      <c r="A816" t="inlineStr">
        <is>
          <t>VMSB-B-202501001</t>
        </is>
      </c>
      <c r="B816" t="inlineStr">
        <is>
          <t>独家经纪合同（Lucy）</t>
        </is>
      </c>
      <c r="C816" t="inlineStr">
        <is>
          <t>706778</t>
        </is>
      </c>
      <c r="D816" t="inlineStr">
        <is>
          <t>93.0</t>
        </is>
      </c>
      <c r="E816" t="inlineStr">
        <is>
          <t>主播协议审批流程</t>
        </is>
      </c>
      <c r="F816" t="inlineStr">
        <is>
          <t>3</t>
        </is>
      </c>
      <c r="G816" t="inlineStr">
        <is>
          <t>主播协议</t>
        </is>
      </c>
      <c r="H816" t="inlineStr">
        <is>
          <t>11.0</t>
        </is>
      </c>
      <c r="I816" t="inlineStr">
        <is>
          <t>经纪约_主播</t>
        </is>
      </c>
      <c r="J816" t="inlineStr">
        <is>
          <t>经纪合同</t>
        </is>
      </c>
      <c r="Z816" t="inlineStr">
        <is>
          <t>当前合同</t>
        </is>
      </c>
      <c r="AA816" t="inlineStr">
        <is>
          <t>anchor_profile_list</t>
        </is>
      </c>
      <c r="AB816" t="inlineStr">
        <is>
          <t>Hand主播姓名+合同编号</t>
        </is>
      </c>
      <c r="AC816" t="inlineStr">
        <is>
          <t>45280</t>
        </is>
      </c>
      <c r="AD816" t="inlineStr">
        <is>
          <t>MIGAP045280</t>
        </is>
      </c>
      <c r="AE816" t="inlineStr">
        <is>
          <t>50626131164</t>
        </is>
      </c>
      <c r="AG816" t="inlineStr">
        <is>
          <t>主播专项-印尼直播</t>
        </is>
      </c>
      <c r="AH816" t="inlineStr">
        <is>
          <t>合同编号=VMSB-B-202501001; 前缀命中 VMSB</t>
        </is>
      </c>
    </row>
    <row r="817">
      <c r="A817" t="inlineStr">
        <is>
          <t>VMSB-B-202501003</t>
        </is>
      </c>
      <c r="B817" t="inlineStr">
        <is>
          <t>独家经纪合同（wei wen）</t>
        </is>
      </c>
      <c r="C817" t="inlineStr">
        <is>
          <t>712614</t>
        </is>
      </c>
      <c r="D817" t="inlineStr">
        <is>
          <t>93.0</t>
        </is>
      </c>
      <c r="E817" t="inlineStr">
        <is>
          <t>主播协议审批流程</t>
        </is>
      </c>
      <c r="F817" t="inlineStr">
        <is>
          <t>3</t>
        </is>
      </c>
      <c r="G817" t="inlineStr">
        <is>
          <t>主播协议</t>
        </is>
      </c>
      <c r="H817" t="inlineStr">
        <is>
          <t>11.0</t>
        </is>
      </c>
      <c r="I817" t="inlineStr">
        <is>
          <t>经纪约_主播</t>
        </is>
      </c>
      <c r="J817" t="inlineStr">
        <is>
          <t>经纪合同</t>
        </is>
      </c>
      <c r="Z817" t="inlineStr">
        <is>
          <t>当前合同</t>
        </is>
      </c>
      <c r="AA817" t="inlineStr">
        <is>
          <t>anchor_profile_list</t>
        </is>
      </c>
      <c r="AB817" t="inlineStr">
        <is>
          <t>Hand身份证号+合同编号</t>
        </is>
      </c>
      <c r="AC817" t="inlineStr">
        <is>
          <t>45283</t>
        </is>
      </c>
      <c r="AD817" t="inlineStr">
        <is>
          <t>MIGAP045283</t>
        </is>
      </c>
      <c r="AE817" t="inlineStr">
        <is>
          <t>020319-06-0127</t>
        </is>
      </c>
      <c r="AG817" t="inlineStr">
        <is>
          <t>主播专项-印尼直播</t>
        </is>
      </c>
      <c r="AH817" t="inlineStr">
        <is>
          <t>合同编号=VMSB-B-202501003; 前缀命中 VMSB</t>
        </is>
      </c>
    </row>
    <row r="818">
      <c r="A818" t="inlineStr">
        <is>
          <t>VMSB-B-202503001</t>
        </is>
      </c>
      <c r="B818" t="inlineStr">
        <is>
          <t>独家经纪合同 (Christina)</t>
        </is>
      </c>
      <c r="C818" t="inlineStr">
        <is>
          <t>742087</t>
        </is>
      </c>
      <c r="D818" t="inlineStr">
        <is>
          <t>93.0</t>
        </is>
      </c>
      <c r="E818" t="inlineStr">
        <is>
          <t>主播协议审批流程</t>
        </is>
      </c>
      <c r="F818" t="inlineStr">
        <is>
          <t>3</t>
        </is>
      </c>
      <c r="G818" t="inlineStr">
        <is>
          <t>主播协议</t>
        </is>
      </c>
      <c r="H818" t="inlineStr">
        <is>
          <t>11.0</t>
        </is>
      </c>
      <c r="I818" t="inlineStr">
        <is>
          <t>经纪约_主播</t>
        </is>
      </c>
      <c r="J818" t="inlineStr">
        <is>
          <t>经纪合同</t>
        </is>
      </c>
      <c r="Z818" t="inlineStr">
        <is>
          <t>当前合同</t>
        </is>
      </c>
      <c r="AA818" t="inlineStr">
        <is>
          <t>anchor_profile_list</t>
        </is>
      </c>
      <c r="AB818" t="inlineStr">
        <is>
          <t>Hand主播姓名+合同编号</t>
        </is>
      </c>
      <c r="AC818" t="inlineStr">
        <is>
          <t>45442</t>
        </is>
      </c>
      <c r="AD818" t="inlineStr">
        <is>
          <t>MIGAP045442</t>
        </is>
      </c>
      <c r="AE818" t="inlineStr">
        <is>
          <t>70325140604</t>
        </is>
      </c>
      <c r="AG818" t="inlineStr">
        <is>
          <t>主播专项-印尼直播</t>
        </is>
      </c>
      <c r="AH818" t="inlineStr">
        <is>
          <t>合同编号=VMSB-B-202503001; 前缀命中 VMSB</t>
        </is>
      </c>
    </row>
    <row r="819">
      <c r="A819" t="inlineStr">
        <is>
          <t>VMSB-B-202504001</t>
        </is>
      </c>
      <c r="B819" t="inlineStr">
        <is>
          <t>独家经纪合同（Taco）</t>
        </is>
      </c>
      <c r="C819" t="inlineStr">
        <is>
          <t>742086</t>
        </is>
      </c>
      <c r="D819" t="inlineStr">
        <is>
          <t>93.0</t>
        </is>
      </c>
      <c r="E819" t="inlineStr">
        <is>
          <t>主播协议审批流程</t>
        </is>
      </c>
      <c r="F819" t="inlineStr">
        <is>
          <t>3</t>
        </is>
      </c>
      <c r="G819" t="inlineStr">
        <is>
          <t>主播协议</t>
        </is>
      </c>
      <c r="H819" t="inlineStr">
        <is>
          <t>11.0</t>
        </is>
      </c>
      <c r="I819" t="inlineStr">
        <is>
          <t>经纪约_主播</t>
        </is>
      </c>
      <c r="J819" t="inlineStr">
        <is>
          <t>经纪合同</t>
        </is>
      </c>
      <c r="Z819" t="inlineStr">
        <is>
          <t>当前合同</t>
        </is>
      </c>
      <c r="AA819" t="inlineStr">
        <is>
          <t>anchor_profile_list</t>
        </is>
      </c>
      <c r="AB819" t="inlineStr">
        <is>
          <t>Hand主播姓名+合同编号</t>
        </is>
      </c>
      <c r="AC819" t="inlineStr">
        <is>
          <t>45443</t>
        </is>
      </c>
      <c r="AD819" t="inlineStr">
        <is>
          <t>MIGAP045443</t>
        </is>
      </c>
      <c r="AE819" t="inlineStr">
        <is>
          <t>10916010874</t>
        </is>
      </c>
      <c r="AG819" t="inlineStr">
        <is>
          <t>主播专项-印尼直播</t>
        </is>
      </c>
      <c r="AH819" t="inlineStr">
        <is>
          <t>合同编号=VMSB-B-202504001; 前缀命中 VMSB</t>
        </is>
      </c>
    </row>
    <row r="820">
      <c r="A820" t="inlineStr">
        <is>
          <t>VMSB-B-202504002</t>
        </is>
      </c>
      <c r="B820" t="inlineStr">
        <is>
          <t>独家经纪合同 (Joey)</t>
        </is>
      </c>
      <c r="C820" t="inlineStr">
        <is>
          <t>747398</t>
        </is>
      </c>
      <c r="D820" t="inlineStr">
        <is>
          <t>93.0</t>
        </is>
      </c>
      <c r="E820" t="inlineStr">
        <is>
          <t>主播协议审批流程</t>
        </is>
      </c>
      <c r="F820" t="inlineStr">
        <is>
          <t>3</t>
        </is>
      </c>
      <c r="G820" t="inlineStr">
        <is>
          <t>主播协议</t>
        </is>
      </c>
      <c r="H820" t="inlineStr">
        <is>
          <t>11.0</t>
        </is>
      </c>
      <c r="I820" t="inlineStr">
        <is>
          <t>经纪约_主播</t>
        </is>
      </c>
      <c r="J820" t="inlineStr">
        <is>
          <t>经纪合同</t>
        </is>
      </c>
      <c r="Z820" t="inlineStr">
        <is>
          <t>当前合同</t>
        </is>
      </c>
      <c r="AA820" t="inlineStr">
        <is>
          <t>anchor_profile_list</t>
        </is>
      </c>
      <c r="AB820" t="inlineStr">
        <is>
          <t>Hand主播姓名+合同编号</t>
        </is>
      </c>
      <c r="AC820" t="inlineStr">
        <is>
          <t>45472</t>
        </is>
      </c>
      <c r="AD820" t="inlineStr">
        <is>
          <t>MIGAP045472</t>
        </is>
      </c>
      <c r="AE820" t="inlineStr">
        <is>
          <t>70819040160</t>
        </is>
      </c>
      <c r="AG820" t="inlineStr">
        <is>
          <t>主播专项-印尼直播</t>
        </is>
      </c>
      <c r="AH820" t="inlineStr">
        <is>
          <t>合同编号=VMSB-B-202504002; 前缀命中 VMSB</t>
        </is>
      </c>
    </row>
    <row r="821">
      <c r="A821" t="inlineStr">
        <is>
          <t>VMSB-B-202505004</t>
        </is>
      </c>
      <c r="B821" t="inlineStr">
        <is>
          <t>独家经纪合同（Wilson Fung Kwong Wee)</t>
        </is>
      </c>
      <c r="C821" t="inlineStr">
        <is>
          <t>764101</t>
        </is>
      </c>
      <c r="D821" t="inlineStr">
        <is>
          <t>93.0</t>
        </is>
      </c>
      <c r="E821" t="inlineStr">
        <is>
          <t>主播协议审批流程</t>
        </is>
      </c>
      <c r="F821" t="inlineStr">
        <is>
          <t>3</t>
        </is>
      </c>
      <c r="G821" t="inlineStr">
        <is>
          <t>主播协议</t>
        </is>
      </c>
      <c r="H821" t="inlineStr">
        <is>
          <t>11.0</t>
        </is>
      </c>
      <c r="I821" t="inlineStr">
        <is>
          <t>经纪约_主播</t>
        </is>
      </c>
      <c r="J821" t="inlineStr">
        <is>
          <t>经纪合同</t>
        </is>
      </c>
      <c r="Z821" t="inlineStr">
        <is>
          <t>当前合同</t>
        </is>
      </c>
      <c r="AA821" t="inlineStr">
        <is>
          <t>anchor_profile_list</t>
        </is>
      </c>
      <c r="AB821" t="inlineStr">
        <is>
          <t>Hand身份证号+合同编号</t>
        </is>
      </c>
      <c r="AC821" t="inlineStr">
        <is>
          <t>45638</t>
        </is>
      </c>
      <c r="AD821" t="inlineStr">
        <is>
          <t>MIGAP045638</t>
        </is>
      </c>
      <c r="AE821" t="inlineStr">
        <is>
          <t>950605-13-5987</t>
        </is>
      </c>
      <c r="AG821" t="inlineStr">
        <is>
          <t>主播专项-印尼直播</t>
        </is>
      </c>
      <c r="AH821" t="inlineStr">
        <is>
          <t>合同编号=VMSB-B-202505004; 前缀命中 VMSB</t>
        </is>
      </c>
    </row>
    <row r="822">
      <c r="A822" t="inlineStr">
        <is>
          <t>VMSB-B-202506002</t>
        </is>
      </c>
      <c r="B822" t="inlineStr">
        <is>
          <t>独家经纪合同（Rexmond）</t>
        </is>
      </c>
      <c r="C822" t="inlineStr">
        <is>
          <t>778809</t>
        </is>
      </c>
      <c r="D822" t="inlineStr">
        <is>
          <t>93.0</t>
        </is>
      </c>
      <c r="E822" t="inlineStr">
        <is>
          <t>主播协议审批流程</t>
        </is>
      </c>
      <c r="F822" t="inlineStr">
        <is>
          <t>3</t>
        </is>
      </c>
      <c r="G822" t="inlineStr">
        <is>
          <t>主播协议</t>
        </is>
      </c>
      <c r="H822" t="inlineStr">
        <is>
          <t>11.0</t>
        </is>
      </c>
      <c r="I822" t="inlineStr">
        <is>
          <t>经纪约_主播</t>
        </is>
      </c>
      <c r="J822" t="inlineStr">
        <is>
          <t>经纪合同</t>
        </is>
      </c>
      <c r="Z822" t="inlineStr">
        <is>
          <t>当前合同</t>
        </is>
      </c>
      <c r="AA822" t="inlineStr">
        <is>
          <t>anchor_profile_list</t>
        </is>
      </c>
      <c r="AB822" t="inlineStr">
        <is>
          <t>Hand主播姓名+合同编号</t>
        </is>
      </c>
      <c r="AC822" t="inlineStr">
        <is>
          <t>45752</t>
        </is>
      </c>
      <c r="AD822" t="inlineStr">
        <is>
          <t>MIGAP045752</t>
        </is>
      </c>
      <c r="AE822" t="inlineStr">
        <is>
          <t>971231565095</t>
        </is>
      </c>
      <c r="AG822" t="inlineStr">
        <is>
          <t>主播专项-印尼直播</t>
        </is>
      </c>
      <c r="AH822" t="inlineStr">
        <is>
          <t>合同编号=VMSB-B-202506002; 前缀命中 VMSB</t>
        </is>
      </c>
    </row>
    <row r="823">
      <c r="A823" t="inlineStr">
        <is>
          <t>VMSB-B-202507001</t>
        </is>
      </c>
      <c r="B823" t="inlineStr">
        <is>
          <t>独家经纪合同Aiden</t>
        </is>
      </c>
      <c r="C823" t="inlineStr">
        <is>
          <t>785310</t>
        </is>
      </c>
      <c r="D823" t="inlineStr">
        <is>
          <t>93.0</t>
        </is>
      </c>
      <c r="E823" t="inlineStr">
        <is>
          <t>主播协议审批流程</t>
        </is>
      </c>
      <c r="F823" t="inlineStr">
        <is>
          <t>3</t>
        </is>
      </c>
      <c r="G823" t="inlineStr">
        <is>
          <t>主播协议</t>
        </is>
      </c>
      <c r="H823" t="inlineStr">
        <is>
          <t>11.0</t>
        </is>
      </c>
      <c r="I823" t="inlineStr">
        <is>
          <t>经纪约_主播</t>
        </is>
      </c>
      <c r="J823" t="inlineStr">
        <is>
          <t>经纪合同</t>
        </is>
      </c>
      <c r="Z823" t="inlineStr">
        <is>
          <t>当前合同</t>
        </is>
      </c>
      <c r="AA823" t="inlineStr">
        <is>
          <t>anchor_profile_list</t>
        </is>
      </c>
      <c r="AB823" t="inlineStr">
        <is>
          <t>Hand主播姓名+合同编号</t>
        </is>
      </c>
      <c r="AC823" t="inlineStr">
        <is>
          <t>45848</t>
        </is>
      </c>
      <c r="AD823" t="inlineStr">
        <is>
          <t>MIGAP045848</t>
        </is>
      </c>
      <c r="AE823" t="inlineStr">
        <is>
          <t>11030020445</t>
        </is>
      </c>
      <c r="AG823" t="inlineStr">
        <is>
          <t>主播专项-印尼直播</t>
        </is>
      </c>
      <c r="AH823" t="inlineStr">
        <is>
          <t>合同编号=VMSB-B-202507001; 前缀命中 VMSB</t>
        </is>
      </c>
    </row>
    <row r="824">
      <c r="A824" t="inlineStr">
        <is>
          <t>VMSB-B-202507002</t>
        </is>
      </c>
      <c r="B824" t="inlineStr">
        <is>
          <t>Yc.Infinity主持合同(DF)</t>
        </is>
      </c>
      <c r="C824" t="inlineStr">
        <is>
          <t>800620</t>
        </is>
      </c>
      <c r="D824" t="inlineStr">
        <is>
          <t>93.0</t>
        </is>
      </c>
      <c r="E824" t="inlineStr">
        <is>
          <t>主播协议审批流程</t>
        </is>
      </c>
      <c r="F824" t="inlineStr">
        <is>
          <t>3</t>
        </is>
      </c>
      <c r="G824" t="inlineStr">
        <is>
          <t>主播协议</t>
        </is>
      </c>
      <c r="H824" t="inlineStr">
        <is>
          <t>11.0</t>
        </is>
      </c>
      <c r="I824" t="inlineStr">
        <is>
          <t>经纪约_主播</t>
        </is>
      </c>
      <c r="J824" t="inlineStr">
        <is>
          <t>经纪合同</t>
        </is>
      </c>
      <c r="Z824" t="inlineStr">
        <is>
          <t>当前合同</t>
        </is>
      </c>
      <c r="AA824" t="inlineStr">
        <is>
          <t>anchor_profile_list</t>
        </is>
      </c>
      <c r="AB824" t="inlineStr">
        <is>
          <t>Hand主播姓名+合同编号</t>
        </is>
      </c>
      <c r="AC824" t="inlineStr">
        <is>
          <t>45992</t>
        </is>
      </c>
      <c r="AD824" t="inlineStr">
        <is>
          <t>MIGAP045992</t>
        </is>
      </c>
      <c r="AE824" t="inlineStr">
        <is>
          <t>891201146295</t>
        </is>
      </c>
      <c r="AG824" t="inlineStr">
        <is>
          <t>主播专项-印尼直播</t>
        </is>
      </c>
      <c r="AH824" t="inlineStr">
        <is>
          <t>合同编号=VMSB-B-202507002; 前缀命中 VMSB</t>
        </is>
      </c>
    </row>
    <row r="825">
      <c r="A825" t="inlineStr">
        <is>
          <t>VMSB-B-202510002</t>
        </is>
      </c>
      <c r="B825" t="inlineStr">
        <is>
          <t>独家经纪合同</t>
        </is>
      </c>
      <c r="C825" t="inlineStr">
        <is>
          <t>861093</t>
        </is>
      </c>
      <c r="D825" t="inlineStr">
        <is>
          <t>93.0</t>
        </is>
      </c>
      <c r="E825" t="inlineStr">
        <is>
          <t>主播协议审批流程</t>
        </is>
      </c>
      <c r="F825" t="inlineStr">
        <is>
          <t>3</t>
        </is>
      </c>
      <c r="G825" t="inlineStr">
        <is>
          <t>主播协议</t>
        </is>
      </c>
      <c r="H825" t="inlineStr">
        <is>
          <t>11.0</t>
        </is>
      </c>
      <c r="I825" t="inlineStr">
        <is>
          <t>经纪约_主播</t>
        </is>
      </c>
      <c r="J825" t="inlineStr">
        <is>
          <t>经纪合同</t>
        </is>
      </c>
      <c r="Z825" t="inlineStr">
        <is>
          <t>当前合同</t>
        </is>
      </c>
      <c r="AA825" t="inlineStr">
        <is>
          <t>anchor_profile_list</t>
        </is>
      </c>
      <c r="AB825" t="inlineStr">
        <is>
          <t>Hand主播姓名+合同编号</t>
        </is>
      </c>
      <c r="AC825" t="inlineStr">
        <is>
          <t>47379</t>
        </is>
      </c>
      <c r="AD825" t="inlineStr">
        <is>
          <t>MIGAP047379</t>
        </is>
      </c>
      <c r="AE825" t="inlineStr">
        <is>
          <t>070914141218</t>
        </is>
      </c>
      <c r="AG825" t="inlineStr">
        <is>
          <t>主播专项-印尼直播</t>
        </is>
      </c>
      <c r="AH825" t="inlineStr">
        <is>
          <t>合同编号=VMSB-B-202510002; 前缀命中 VMSB</t>
        </is>
      </c>
    </row>
    <row r="826">
      <c r="A826" t="inlineStr">
        <is>
          <t>VMSB-B-202510003</t>
        </is>
      </c>
      <c r="B826" t="inlineStr">
        <is>
          <t>独家经纪合同（Tan Hui Wei - Qiqi）</t>
        </is>
      </c>
      <c r="C826" t="inlineStr">
        <is>
          <t>875006</t>
        </is>
      </c>
      <c r="D826" t="inlineStr">
        <is>
          <t>93.0</t>
        </is>
      </c>
      <c r="E826" t="inlineStr">
        <is>
          <t>主播协议审批流程</t>
        </is>
      </c>
      <c r="F826" t="inlineStr">
        <is>
          <t>3</t>
        </is>
      </c>
      <c r="G826" t="inlineStr">
        <is>
          <t>主播协议</t>
        </is>
      </c>
      <c r="H826" t="inlineStr">
        <is>
          <t>11.0</t>
        </is>
      </c>
      <c r="I826" t="inlineStr">
        <is>
          <t>经纪约_主播</t>
        </is>
      </c>
      <c r="J826" t="inlineStr">
        <is>
          <t>经纪合同</t>
        </is>
      </c>
      <c r="Z826" t="inlineStr">
        <is>
          <t>当前合同</t>
        </is>
      </c>
      <c r="AA826" t="inlineStr">
        <is>
          <t>anchor_profile_list</t>
        </is>
      </c>
      <c r="AB826" t="inlineStr">
        <is>
          <t>Hand主播档案ID</t>
        </is>
      </c>
      <c r="AC826" t="inlineStr">
        <is>
          <t>30713</t>
        </is>
      </c>
      <c r="AD826" t="inlineStr">
        <is>
          <t>MIGAP030713</t>
        </is>
      </c>
      <c r="AE826" t="inlineStr">
        <is>
          <t>130681200305215835</t>
        </is>
      </c>
      <c r="AG826" t="inlineStr">
        <is>
          <t>主播专项-印尼直播</t>
        </is>
      </c>
      <c r="AH826" t="inlineStr">
        <is>
          <t>合同编号=VMSB-B-202510003; 前缀命中 VMSB</t>
        </is>
      </c>
    </row>
    <row r="827">
      <c r="A827" t="inlineStr">
        <is>
          <t>VMSB-B-202510004</t>
        </is>
      </c>
      <c r="B827" t="inlineStr">
        <is>
          <t>独家经纪合同（Ng Sherry）</t>
        </is>
      </c>
      <c r="C827" t="inlineStr">
        <is>
          <t>875019</t>
        </is>
      </c>
      <c r="D827" t="inlineStr">
        <is>
          <t>93.0</t>
        </is>
      </c>
      <c r="E827" t="inlineStr">
        <is>
          <t>主播协议审批流程</t>
        </is>
      </c>
      <c r="F827" t="inlineStr">
        <is>
          <t>3</t>
        </is>
      </c>
      <c r="G827" t="inlineStr">
        <is>
          <t>主播协议</t>
        </is>
      </c>
      <c r="H827" t="inlineStr">
        <is>
          <t>11.0</t>
        </is>
      </c>
      <c r="I827" t="inlineStr">
        <is>
          <t>经纪约_主播</t>
        </is>
      </c>
      <c r="J827" t="inlineStr">
        <is>
          <t>经纪合同</t>
        </is>
      </c>
      <c r="Z827" t="inlineStr">
        <is>
          <t>当前合同</t>
        </is>
      </c>
      <c r="AA827" t="inlineStr">
        <is>
          <t>anchor_profile_list</t>
        </is>
      </c>
      <c r="AB827" t="inlineStr">
        <is>
          <t>Hand主播档案ID</t>
        </is>
      </c>
      <c r="AC827" t="inlineStr">
        <is>
          <t>30710</t>
        </is>
      </c>
      <c r="AD827" t="inlineStr">
        <is>
          <t>MIGAP030710</t>
        </is>
      </c>
      <c r="AE827" t="inlineStr">
        <is>
          <t>421181199108042346</t>
        </is>
      </c>
      <c r="AG827" t="inlineStr">
        <is>
          <t>主播专项-印尼直播</t>
        </is>
      </c>
      <c r="AH827" t="inlineStr">
        <is>
          <t>合同编号=VMSB-B-202510004; 前缀命中 VMSB</t>
        </is>
      </c>
    </row>
    <row r="828">
      <c r="A828" t="inlineStr">
        <is>
          <t>VMSB-B-202511003</t>
        </is>
      </c>
      <c r="B828" t="inlineStr">
        <is>
          <t>主播租赁协议（LIVIA）</t>
        </is>
      </c>
      <c r="C828" t="inlineStr">
        <is>
          <t>898978</t>
        </is>
      </c>
      <c r="D828" t="inlineStr">
        <is>
          <t>93.0</t>
        </is>
      </c>
      <c r="E828" t="inlineStr">
        <is>
          <t>主播协议审批流程</t>
        </is>
      </c>
      <c r="F828" t="inlineStr">
        <is>
          <t>3</t>
        </is>
      </c>
      <c r="G828" t="inlineStr">
        <is>
          <t>主播协议</t>
        </is>
      </c>
      <c r="H828" t="inlineStr">
        <is>
          <t>11.0</t>
        </is>
      </c>
      <c r="I828" t="inlineStr">
        <is>
          <t>经纪约_主播</t>
        </is>
      </c>
      <c r="J828" t="inlineStr">
        <is>
          <t>经纪合同</t>
        </is>
      </c>
      <c r="Z828" t="inlineStr">
        <is>
          <t>当前合同</t>
        </is>
      </c>
      <c r="AA828" t="inlineStr">
        <is>
          <t>anchor_profile_list</t>
        </is>
      </c>
      <c r="AB828" t="inlineStr">
        <is>
          <t>Hand主播档案ID</t>
        </is>
      </c>
      <c r="AC828" t="inlineStr">
        <is>
          <t>30669</t>
        </is>
      </c>
      <c r="AD828" t="inlineStr">
        <is>
          <t>MIGAP030669</t>
        </is>
      </c>
      <c r="AE828" t="inlineStr">
        <is>
          <t>532128199704075122</t>
        </is>
      </c>
      <c r="AG828" t="inlineStr">
        <is>
          <t>主播专项-印尼直播</t>
        </is>
      </c>
      <c r="AH828" t="inlineStr">
        <is>
          <t>合同编号=VMSB-B-202511003; 前缀命中 VMSB</t>
        </is>
      </c>
    </row>
    <row r="829">
      <c r="A829" t="inlineStr">
        <is>
          <t>VMSB-B-202601003</t>
        </is>
      </c>
      <c r="B829" t="inlineStr">
        <is>
          <t>独家经纪合同（Benjamin Tai Jia Lerk）</t>
        </is>
      </c>
      <c r="C829" t="inlineStr">
        <is>
          <t>942208</t>
        </is>
      </c>
      <c r="D829" t="inlineStr">
        <is>
          <t>93.0</t>
        </is>
      </c>
      <c r="E829" t="inlineStr">
        <is>
          <t>主播协议审批流程</t>
        </is>
      </c>
      <c r="F829" t="inlineStr">
        <is>
          <t>3</t>
        </is>
      </c>
      <c r="G829" t="inlineStr">
        <is>
          <t>主播协议</t>
        </is>
      </c>
      <c r="H829" t="inlineStr">
        <is>
          <t>11.0</t>
        </is>
      </c>
      <c r="I829" t="inlineStr">
        <is>
          <t>经纪约_主播</t>
        </is>
      </c>
      <c r="J829" t="inlineStr">
        <is>
          <t>经纪合同</t>
        </is>
      </c>
      <c r="Z829" t="inlineStr">
        <is>
          <t>当前合同</t>
        </is>
      </c>
      <c r="AA829" t="inlineStr">
        <is>
          <t>anchor_profile_list</t>
        </is>
      </c>
      <c r="AB829" t="inlineStr">
        <is>
          <t>Hand主播姓名+合同编号</t>
        </is>
      </c>
      <c r="AC829" t="inlineStr">
        <is>
          <t>45109</t>
        </is>
      </c>
      <c r="AD829" t="inlineStr">
        <is>
          <t>MIGAP045109</t>
        </is>
      </c>
      <c r="AE829" t="inlineStr">
        <is>
          <t>402140787</t>
        </is>
      </c>
      <c r="AG829" t="inlineStr">
        <is>
          <t>主播专项-印尼直播</t>
        </is>
      </c>
      <c r="AH829" t="inlineStr">
        <is>
          <t>合同编号=VMSB-B-202601003; 前缀命中 VMSB</t>
        </is>
      </c>
    </row>
    <row r="830">
      <c r="A830" t="inlineStr">
        <is>
          <t>VMSB-B-202602001</t>
        </is>
      </c>
      <c r="B830" t="inlineStr">
        <is>
          <t>独家经济合同 (CHANG SAM SON)</t>
        </is>
      </c>
      <c r="C830" t="inlineStr">
        <is>
          <t>963086</t>
        </is>
      </c>
      <c r="D830" t="inlineStr">
        <is>
          <t>93.0</t>
        </is>
      </c>
      <c r="E830" t="inlineStr">
        <is>
          <t>主播协议审批流程</t>
        </is>
      </c>
      <c r="F830" t="inlineStr">
        <is>
          <t>3</t>
        </is>
      </c>
      <c r="G830" t="inlineStr">
        <is>
          <t>主播协议</t>
        </is>
      </c>
      <c r="H830" t="inlineStr">
        <is>
          <t>11.0</t>
        </is>
      </c>
      <c r="I830" t="inlineStr">
        <is>
          <t>经纪约_主播</t>
        </is>
      </c>
      <c r="J830" t="inlineStr">
        <is>
          <t>经纪合同</t>
        </is>
      </c>
      <c r="Z830" t="inlineStr">
        <is>
          <t>当前合同</t>
        </is>
      </c>
      <c r="AA830" t="inlineStr">
        <is>
          <t>anchor_profile_list</t>
        </is>
      </c>
      <c r="AB830" t="inlineStr">
        <is>
          <t>Hand身份证号</t>
        </is>
      </c>
      <c r="AC830" t="inlineStr">
        <is>
          <t>47317</t>
        </is>
      </c>
      <c r="AD830" t="inlineStr">
        <is>
          <t>MIGAP047317</t>
        </is>
      </c>
      <c r="AE830" t="inlineStr">
        <is>
          <t>050629141069</t>
        </is>
      </c>
      <c r="AG830" t="inlineStr">
        <is>
          <t>主播专项-印尼直播</t>
        </is>
      </c>
      <c r="AH830" t="inlineStr">
        <is>
          <t>合同编号=VMSB-B-202602001; 前缀命中 VMSB</t>
        </is>
      </c>
    </row>
    <row r="831">
      <c r="A831" t="inlineStr">
        <is>
          <t>VMSB-B-202603001</t>
        </is>
      </c>
      <c r="B831" t="inlineStr">
        <is>
          <t>独家经纪合同（Hayley）</t>
        </is>
      </c>
      <c r="C831" t="inlineStr">
        <is>
          <t>966643</t>
        </is>
      </c>
      <c r="D831" t="inlineStr">
        <is>
          <t>93.0</t>
        </is>
      </c>
      <c r="E831" t="inlineStr">
        <is>
          <t>主播协议审批流程</t>
        </is>
      </c>
      <c r="F831" t="inlineStr">
        <is>
          <t>3</t>
        </is>
      </c>
      <c r="G831" t="inlineStr">
        <is>
          <t>主播协议</t>
        </is>
      </c>
      <c r="H831" t="inlineStr">
        <is>
          <t>11.0</t>
        </is>
      </c>
      <c r="I831" t="inlineStr">
        <is>
          <t>经纪约_主播</t>
        </is>
      </c>
      <c r="J831" t="inlineStr">
        <is>
          <t>经纪合同</t>
        </is>
      </c>
      <c r="Z831" t="inlineStr">
        <is>
          <t>当前合同</t>
        </is>
      </c>
      <c r="AA831" t="inlineStr">
        <is>
          <t>anchor_profile_list</t>
        </is>
      </c>
      <c r="AB831" t="inlineStr">
        <is>
          <t>Hand身份证号+合同编号</t>
        </is>
      </c>
      <c r="AC831" t="inlineStr">
        <is>
          <t>47341</t>
        </is>
      </c>
      <c r="AD831" t="inlineStr">
        <is>
          <t>MIGAP047341</t>
        </is>
      </c>
      <c r="AE831" t="inlineStr">
        <is>
          <t>070206011092</t>
        </is>
      </c>
      <c r="AG831" t="inlineStr">
        <is>
          <t>主播专项-印尼直播</t>
        </is>
      </c>
      <c r="AH831" t="inlineStr">
        <is>
          <t>合同编号=VMSB-B-202603001; 前缀命中 VMSB</t>
        </is>
      </c>
    </row>
    <row r="832">
      <c r="A832" t="inlineStr">
        <is>
          <t>VMSB-B-202603002</t>
        </is>
      </c>
      <c r="B832" t="inlineStr">
        <is>
          <t>独家经纪合同（Yan）</t>
        </is>
      </c>
      <c r="C832" t="inlineStr">
        <is>
          <t>966849</t>
        </is>
      </c>
      <c r="D832" t="inlineStr">
        <is>
          <t>93.0</t>
        </is>
      </c>
      <c r="E832" t="inlineStr">
        <is>
          <t>主播协议审批流程</t>
        </is>
      </c>
      <c r="F832" t="inlineStr">
        <is>
          <t>3</t>
        </is>
      </c>
      <c r="G832" t="inlineStr">
        <is>
          <t>主播协议</t>
        </is>
      </c>
      <c r="H832" t="inlineStr">
        <is>
          <t>11.0</t>
        </is>
      </c>
      <c r="I832" t="inlineStr">
        <is>
          <t>经纪约_主播</t>
        </is>
      </c>
      <c r="J832" t="inlineStr">
        <is>
          <t>经纪合同</t>
        </is>
      </c>
      <c r="Z832" t="inlineStr">
        <is>
          <t>当前合同</t>
        </is>
      </c>
      <c r="AA832" t="inlineStr">
        <is>
          <t>anchor_profile_list</t>
        </is>
      </c>
      <c r="AB832" t="inlineStr">
        <is>
          <t>Hand身份证号+合同编号</t>
        </is>
      </c>
      <c r="AC832" t="inlineStr">
        <is>
          <t>47346</t>
        </is>
      </c>
      <c r="AD832" t="inlineStr">
        <is>
          <t>MIGAP047346</t>
        </is>
      </c>
      <c r="AE832" t="inlineStr">
        <is>
          <t>070902100742</t>
        </is>
      </c>
      <c r="AG832" t="inlineStr">
        <is>
          <t>主播专项-印尼直播</t>
        </is>
      </c>
      <c r="AH832" t="inlineStr">
        <is>
          <t>合同编号=VMSB-B-202603002; 前缀命中 VMSB</t>
        </is>
      </c>
    </row>
    <row r="833">
      <c r="A833" t="inlineStr">
        <is>
          <t>VMSB-B-202604004</t>
        </is>
      </c>
      <c r="B833" t="inlineStr">
        <is>
          <t>JT002  主播独家经纪约（Marin）</t>
        </is>
      </c>
      <c r="C833" t="inlineStr">
        <is>
          <t>993834</t>
        </is>
      </c>
      <c r="D833" t="inlineStr">
        <is>
          <t>93.0</t>
        </is>
      </c>
      <c r="E833" t="inlineStr">
        <is>
          <t>主播协议审批流程</t>
        </is>
      </c>
      <c r="F833" t="inlineStr">
        <is>
          <t>3</t>
        </is>
      </c>
      <c r="G833" t="inlineStr">
        <is>
          <t>主播协议</t>
        </is>
      </c>
      <c r="H833" t="inlineStr">
        <is>
          <t>11.0</t>
        </is>
      </c>
      <c r="I833" t="inlineStr">
        <is>
          <t>经纪约_主播</t>
        </is>
      </c>
      <c r="J833" t="inlineStr">
        <is>
          <t>经纪合同</t>
        </is>
      </c>
      <c r="Z833" t="inlineStr">
        <is>
          <t>当前合同</t>
        </is>
      </c>
      <c r="AA833" t="inlineStr">
        <is>
          <t>anchor_profile_list</t>
        </is>
      </c>
      <c r="AB833" t="inlineStr">
        <is>
          <t>Hand身份证号</t>
        </is>
      </c>
      <c r="AC833" t="inlineStr">
        <is>
          <t>47739</t>
        </is>
      </c>
      <c r="AD833" t="inlineStr">
        <is>
          <t>MIGAP047739</t>
        </is>
      </c>
      <c r="AE833" t="inlineStr">
        <is>
          <t>951005136198</t>
        </is>
      </c>
      <c r="AG833" t="inlineStr">
        <is>
          <t>主播专项-印尼直播</t>
        </is>
      </c>
      <c r="AH833" t="inlineStr">
        <is>
          <t>合同编号=VMSB-B-202604004; 前缀命中 VMSB</t>
        </is>
      </c>
    </row>
    <row r="834">
      <c r="A834" t="inlineStr">
        <is>
          <t>VMSB-B-202605003</t>
        </is>
      </c>
      <c r="B834" t="inlineStr">
        <is>
          <t>独家经纪合同</t>
        </is>
      </c>
      <c r="C834" t="inlineStr">
        <is>
          <t>1003049</t>
        </is>
      </c>
      <c r="D834" t="inlineStr">
        <is>
          <t>93.0</t>
        </is>
      </c>
      <c r="E834" t="inlineStr">
        <is>
          <t>主播协议审批流程</t>
        </is>
      </c>
      <c r="F834" t="inlineStr">
        <is>
          <t>3</t>
        </is>
      </c>
      <c r="G834" t="inlineStr">
        <is>
          <t>主播协议</t>
        </is>
      </c>
      <c r="H834" t="inlineStr">
        <is>
          <t>11.0</t>
        </is>
      </c>
      <c r="I834" t="inlineStr">
        <is>
          <t>经纪约_主播</t>
        </is>
      </c>
      <c r="J834" t="inlineStr">
        <is>
          <t>经纪合同</t>
        </is>
      </c>
      <c r="Z834" t="inlineStr">
        <is>
          <t>当前合同</t>
        </is>
      </c>
      <c r="AA834" t="inlineStr">
        <is>
          <t>anchor_profile_list</t>
        </is>
      </c>
      <c r="AB834" t="inlineStr">
        <is>
          <t>Hand主播姓名</t>
        </is>
      </c>
      <c r="AC834" t="inlineStr">
        <is>
          <t>47725</t>
        </is>
      </c>
      <c r="AD834" t="inlineStr">
        <is>
          <t>MIGAP047725</t>
        </is>
      </c>
      <c r="AE834" t="inlineStr">
        <is>
          <t>60417130586</t>
        </is>
      </c>
      <c r="AG834" t="inlineStr">
        <is>
          <t>主播专项-印尼直播</t>
        </is>
      </c>
      <c r="AH834" t="inlineStr">
        <is>
          <t>合同编号=VMSB-B-202605003; 前缀命中 VMSB</t>
        </is>
      </c>
    </row>
    <row r="835">
      <c r="A835" t="inlineStr">
        <is>
          <t>VMSB-B-202606002</t>
        </is>
      </c>
      <c r="B835" t="inlineStr">
        <is>
          <t>独家经纪合同</t>
        </is>
      </c>
      <c r="C835" t="inlineStr">
        <is>
          <t>1040234</t>
        </is>
      </c>
      <c r="D835" t="inlineStr">
        <is>
          <t>93.0</t>
        </is>
      </c>
      <c r="E835" t="inlineStr">
        <is>
          <t>主播协议审批流程</t>
        </is>
      </c>
      <c r="F835" t="inlineStr">
        <is>
          <t>3</t>
        </is>
      </c>
      <c r="G835" t="inlineStr">
        <is>
          <t>主播协议</t>
        </is>
      </c>
      <c r="H835" t="inlineStr">
        <is>
          <t>11.0</t>
        </is>
      </c>
      <c r="I835" t="inlineStr">
        <is>
          <t>经纪约_主播</t>
        </is>
      </c>
      <c r="J835" t="inlineStr">
        <is>
          <t>经纪合同</t>
        </is>
      </c>
      <c r="Z835" t="inlineStr">
        <is>
          <t>当前合同</t>
        </is>
      </c>
      <c r="AA835" t="inlineStr">
        <is>
          <t>anchor_profile_list</t>
        </is>
      </c>
      <c r="AB835" t="inlineStr">
        <is>
          <t>Hand身份证号+合同编号</t>
        </is>
      </c>
      <c r="AC835" t="inlineStr">
        <is>
          <t>47934</t>
        </is>
      </c>
      <c r="AD835" t="inlineStr">
        <is>
          <t>MIGAP047934</t>
        </is>
      </c>
      <c r="AE835" t="inlineStr">
        <is>
          <t>050614140952</t>
        </is>
      </c>
      <c r="AG835" t="inlineStr">
        <is>
          <t>主播专项-印尼直播</t>
        </is>
      </c>
      <c r="AH835" t="inlineStr">
        <is>
          <t>合同编号=VMSB-B-202606002; 前缀命中 VMSB</t>
        </is>
      </c>
    </row>
    <row r="836">
      <c r="A836" t="inlineStr">
        <is>
          <t>VMSB-O-202411001</t>
        </is>
      </c>
      <c r="B836" t="inlineStr">
        <is>
          <t>独家经纪合同（Wong Hui Ling）</t>
        </is>
      </c>
      <c r="C836" t="inlineStr">
        <is>
          <t>662579</t>
        </is>
      </c>
      <c r="D836" t="inlineStr">
        <is>
          <t>93.0</t>
        </is>
      </c>
      <c r="E836" t="inlineStr">
        <is>
          <t>主播协议审批流程</t>
        </is>
      </c>
      <c r="F836" t="inlineStr">
        <is>
          <t>3</t>
        </is>
      </c>
      <c r="G836" t="inlineStr">
        <is>
          <t>主播协议</t>
        </is>
      </c>
      <c r="H836" t="inlineStr">
        <is>
          <t>13.0</t>
        </is>
      </c>
      <c r="I836" t="inlineStr">
        <is>
          <t>其他_主播</t>
        </is>
      </c>
      <c r="J836" t="inlineStr">
        <is>
          <t>其他_主播</t>
        </is>
      </c>
      <c r="Z836" t="inlineStr">
        <is>
          <t>当前合同</t>
        </is>
      </c>
      <c r="AA836" t="inlineStr">
        <is>
          <t>anchor_profile_list</t>
        </is>
      </c>
      <c r="AB836" t="inlineStr">
        <is>
          <t>Hand身份证号+合同编号</t>
        </is>
      </c>
      <c r="AC836" t="inlineStr">
        <is>
          <t>45102</t>
        </is>
      </c>
      <c r="AD836" t="inlineStr">
        <is>
          <t>MIGAP045102</t>
        </is>
      </c>
      <c r="AE836" t="inlineStr">
        <is>
          <t>040501-01-0896</t>
        </is>
      </c>
      <c r="AG836" t="inlineStr">
        <is>
          <t>主播专项-印尼直播</t>
        </is>
      </c>
      <c r="AH836" t="inlineStr">
        <is>
          <t>合同编号=VMSB-O-202411001; 前缀命中 VMSB</t>
        </is>
      </c>
    </row>
    <row r="837">
      <c r="A837" t="inlineStr">
        <is>
          <t>VMSB-O-202509001</t>
        </is>
      </c>
      <c r="B837" t="inlineStr">
        <is>
          <t>独家经纪合同（Yeoh Yun Fei）Yumie</t>
        </is>
      </c>
      <c r="C837" t="inlineStr">
        <is>
          <t>847270</t>
        </is>
      </c>
      <c r="D837" t="inlineStr">
        <is>
          <t>93.0</t>
        </is>
      </c>
      <c r="E837" t="inlineStr">
        <is>
          <t>主播协议审批流程</t>
        </is>
      </c>
      <c r="F837" t="inlineStr">
        <is>
          <t>3</t>
        </is>
      </c>
      <c r="G837" t="inlineStr">
        <is>
          <t>主播协议</t>
        </is>
      </c>
      <c r="H837" t="inlineStr">
        <is>
          <t>13.0</t>
        </is>
      </c>
      <c r="I837" t="inlineStr">
        <is>
          <t>其他_主播</t>
        </is>
      </c>
      <c r="J837" t="inlineStr">
        <is>
          <t>其他_主播</t>
        </is>
      </c>
      <c r="Z837" t="inlineStr">
        <is>
          <t>当前合同</t>
        </is>
      </c>
      <c r="AA837" t="inlineStr">
        <is>
          <t>anchor_profile_list</t>
        </is>
      </c>
      <c r="AB837" t="inlineStr">
        <is>
          <t>Hand主播档案ID</t>
        </is>
      </c>
      <c r="AC837" t="inlineStr">
        <is>
          <t>30670</t>
        </is>
      </c>
      <c r="AD837" t="inlineStr">
        <is>
          <t>MIGAP030670</t>
        </is>
      </c>
      <c r="AE837" t="inlineStr">
        <is>
          <t>110224199005273023</t>
        </is>
      </c>
      <c r="AG837" t="inlineStr">
        <is>
          <t>主播专项-印尼直播</t>
        </is>
      </c>
      <c r="AH837" t="inlineStr">
        <is>
          <t>合同编号=VMSB-O-202509001; 前缀命中 VMSB</t>
        </is>
      </c>
    </row>
    <row r="838">
      <c r="A838" t="inlineStr">
        <is>
          <t>VT-B-202508001</t>
        </is>
      </c>
      <c r="B838" t="inlineStr">
        <is>
          <t>Agreement on Agency and Operation(TIKTOK-WHIM-Lisbet sarumaha)</t>
        </is>
      </c>
      <c r="C838" t="inlineStr">
        <is>
          <t>808872</t>
        </is>
      </c>
      <c r="D838" t="inlineStr">
        <is>
          <t>93.0</t>
        </is>
      </c>
      <c r="E838" t="inlineStr">
        <is>
          <t>主播协议审批流程</t>
        </is>
      </c>
      <c r="F838" t="inlineStr">
        <is>
          <t>3</t>
        </is>
      </c>
      <c r="G838" t="inlineStr">
        <is>
          <t>主播协议</t>
        </is>
      </c>
      <c r="H838" t="inlineStr">
        <is>
          <t>11.0</t>
        </is>
      </c>
      <c r="I838" t="inlineStr">
        <is>
          <t>经纪约_主播</t>
        </is>
      </c>
      <c r="J838" t="inlineStr">
        <is>
          <t>经纪合同</t>
        </is>
      </c>
      <c r="Z838" t="inlineStr">
        <is>
          <t>当前合同</t>
        </is>
      </c>
      <c r="AA838" t="inlineStr">
        <is>
          <t>anchor_profile_list</t>
        </is>
      </c>
      <c r="AB838" t="inlineStr">
        <is>
          <t>Hand主播档案ID</t>
        </is>
      </c>
      <c r="AC838" t="inlineStr">
        <is>
          <t>30447</t>
        </is>
      </c>
      <c r="AD838" t="inlineStr">
        <is>
          <t>MIGAP030447</t>
        </is>
      </c>
      <c r="AE838" t="inlineStr">
        <is>
          <t>411526200110161935</t>
        </is>
      </c>
      <c r="AG838" t="inlineStr">
        <is>
          <t>主播专项-马来直播</t>
        </is>
      </c>
      <c r="AH838" t="inlineStr">
        <is>
          <t>合同编号=VT-B-202508001; 前缀命中 VT</t>
        </is>
      </c>
    </row>
    <row r="839">
      <c r="A839" t="inlineStr">
        <is>
          <t>VT-B-202508002</t>
        </is>
      </c>
      <c r="B839" t="inlineStr">
        <is>
          <t>Agreement on Agency and Operation(TIKTOK-WHIM-Lisbet sarumaha)</t>
        </is>
      </c>
      <c r="C839" t="inlineStr">
        <is>
          <t>808979</t>
        </is>
      </c>
      <c r="D839" t="inlineStr">
        <is>
          <t>93.0</t>
        </is>
      </c>
      <c r="E839" t="inlineStr">
        <is>
          <t>主播协议审批流程</t>
        </is>
      </c>
      <c r="F839" t="inlineStr">
        <is>
          <t>3</t>
        </is>
      </c>
      <c r="G839" t="inlineStr">
        <is>
          <t>主播协议</t>
        </is>
      </c>
      <c r="H839" t="inlineStr">
        <is>
          <t>11.0</t>
        </is>
      </c>
      <c r="I839" t="inlineStr">
        <is>
          <t>经纪约_主播</t>
        </is>
      </c>
      <c r="J839" t="inlineStr">
        <is>
          <t>经纪合同</t>
        </is>
      </c>
      <c r="Z839" t="inlineStr">
        <is>
          <t>当前合同</t>
        </is>
      </c>
      <c r="AA839" t="inlineStr">
        <is>
          <t>anchor_profile_list</t>
        </is>
      </c>
      <c r="AB839" t="inlineStr">
        <is>
          <t>Hand主播档案ID</t>
        </is>
      </c>
      <c r="AC839" t="inlineStr">
        <is>
          <t>30451</t>
        </is>
      </c>
      <c r="AD839" t="inlineStr">
        <is>
          <t>MIGAP030451</t>
        </is>
      </c>
      <c r="AE839" t="inlineStr">
        <is>
          <t>320282200103275418</t>
        </is>
      </c>
      <c r="AG839" t="inlineStr">
        <is>
          <t>主播专项-马来直播</t>
        </is>
      </c>
      <c r="AH839" t="inlineStr">
        <is>
          <t>合同编号=VT-B-202508002; 前缀命中 VT</t>
        </is>
      </c>
    </row>
    <row r="840">
      <c r="A840" t="inlineStr">
        <is>
          <t>VT-B-202508003</t>
        </is>
      </c>
      <c r="B840" t="inlineStr">
        <is>
          <t>Agreement on Agency and Operation(TIKTOK-WHIM-Lisbet sarumaha)</t>
        </is>
      </c>
      <c r="C840" t="inlineStr">
        <is>
          <t>808987</t>
        </is>
      </c>
      <c r="D840" t="inlineStr">
        <is>
          <t>93.0</t>
        </is>
      </c>
      <c r="E840" t="inlineStr">
        <is>
          <t>主播协议审批流程</t>
        </is>
      </c>
      <c r="F840" t="inlineStr">
        <is>
          <t>3</t>
        </is>
      </c>
      <c r="G840" t="inlineStr">
        <is>
          <t>主播协议</t>
        </is>
      </c>
      <c r="H840" t="inlineStr">
        <is>
          <t>11.0</t>
        </is>
      </c>
      <c r="I840" t="inlineStr">
        <is>
          <t>经纪约_主播</t>
        </is>
      </c>
      <c r="J840" t="inlineStr">
        <is>
          <t>经纪合同</t>
        </is>
      </c>
      <c r="Z840" t="inlineStr">
        <is>
          <t>当前合同</t>
        </is>
      </c>
      <c r="AA840" t="inlineStr">
        <is>
          <t>anchor_profile_list</t>
        </is>
      </c>
      <c r="AB840" t="inlineStr">
        <is>
          <t>Hand主播档案ID</t>
        </is>
      </c>
      <c r="AC840" t="inlineStr">
        <is>
          <t>30450</t>
        </is>
      </c>
      <c r="AD840" t="inlineStr">
        <is>
          <t>MIGAP030450</t>
        </is>
      </c>
      <c r="AE840" t="inlineStr">
        <is>
          <t>130424199908120014</t>
        </is>
      </c>
      <c r="AG840" t="inlineStr">
        <is>
          <t>主播专项-马来直播</t>
        </is>
      </c>
      <c r="AH840" t="inlineStr">
        <is>
          <t>合同编号=VT-B-202508003; 前缀命中 VT</t>
        </is>
      </c>
    </row>
    <row r="841">
      <c r="A841" t="inlineStr">
        <is>
          <t>VT-B-202508005</t>
        </is>
      </c>
      <c r="B841" t="inlineStr">
        <is>
          <t>Agreement on Agency and Operation(TIKTOK-WHIM-Lisbet sarumaha)</t>
        </is>
      </c>
      <c r="C841" t="inlineStr">
        <is>
          <t>809167</t>
        </is>
      </c>
      <c r="D841" t="inlineStr">
        <is>
          <t>93.0</t>
        </is>
      </c>
      <c r="E841" t="inlineStr">
        <is>
          <t>主播协议审批流程</t>
        </is>
      </c>
      <c r="F841" t="inlineStr">
        <is>
          <t>3</t>
        </is>
      </c>
      <c r="G841" t="inlineStr">
        <is>
          <t>主播协议</t>
        </is>
      </c>
      <c r="H841" t="inlineStr">
        <is>
          <t>11.0</t>
        </is>
      </c>
      <c r="I841" t="inlineStr">
        <is>
          <t>经纪约_主播</t>
        </is>
      </c>
      <c r="J841" t="inlineStr">
        <is>
          <t>经纪合同</t>
        </is>
      </c>
      <c r="Z841" t="inlineStr">
        <is>
          <t>当前合同</t>
        </is>
      </c>
      <c r="AA841" t="inlineStr">
        <is>
          <t>anchor_profile_list</t>
        </is>
      </c>
      <c r="AB841" t="inlineStr">
        <is>
          <t>Hand主播档案ID</t>
        </is>
      </c>
      <c r="AC841" t="inlineStr">
        <is>
          <t>30448</t>
        </is>
      </c>
      <c r="AD841" t="inlineStr">
        <is>
          <t>MIGAP030448</t>
        </is>
      </c>
      <c r="AE841" t="inlineStr">
        <is>
          <t>370683199405289219</t>
        </is>
      </c>
      <c r="AG841" t="inlineStr">
        <is>
          <t>主播专项-马来直播</t>
        </is>
      </c>
      <c r="AH841" t="inlineStr">
        <is>
          <t>合同编号=VT-B-202508005; 前缀命中 VT</t>
        </is>
      </c>
    </row>
    <row r="842">
      <c r="A842" t="inlineStr">
        <is>
          <t>VT-B-202508007</t>
        </is>
      </c>
      <c r="B842" t="inlineStr">
        <is>
          <t>Agreement on Agency and Operation(TIKTOK-WHIM-Lisbet sarumaha)</t>
        </is>
      </c>
      <c r="C842" t="inlineStr">
        <is>
          <t>809175</t>
        </is>
      </c>
      <c r="D842" t="inlineStr">
        <is>
          <t>93.0</t>
        </is>
      </c>
      <c r="E842" t="inlineStr">
        <is>
          <t>主播协议审批流程</t>
        </is>
      </c>
      <c r="F842" t="inlineStr">
        <is>
          <t>3</t>
        </is>
      </c>
      <c r="G842" t="inlineStr">
        <is>
          <t>主播协议</t>
        </is>
      </c>
      <c r="H842" t="inlineStr">
        <is>
          <t>11.0</t>
        </is>
      </c>
      <c r="I842" t="inlineStr">
        <is>
          <t>经纪约_主播</t>
        </is>
      </c>
      <c r="J842" t="inlineStr">
        <is>
          <t>经纪合同</t>
        </is>
      </c>
      <c r="Z842" t="inlineStr">
        <is>
          <t>当前合同</t>
        </is>
      </c>
      <c r="AA842" t="inlineStr">
        <is>
          <t>anchor_profile_list</t>
        </is>
      </c>
      <c r="AB842" t="inlineStr">
        <is>
          <t>Hand主播档案ID</t>
        </is>
      </c>
      <c r="AC842" t="inlineStr">
        <is>
          <t>30452</t>
        </is>
      </c>
      <c r="AD842" t="inlineStr">
        <is>
          <t>MIGAP030452</t>
        </is>
      </c>
      <c r="AE842" t="inlineStr">
        <is>
          <t>44051119960403421X</t>
        </is>
      </c>
      <c r="AG842" t="inlineStr">
        <is>
          <t>主播专项-马来直播</t>
        </is>
      </c>
      <c r="AH842" t="inlineStr">
        <is>
          <t>合同编号=VT-B-202508007; 前缀命中 VT</t>
        </is>
      </c>
    </row>
    <row r="843">
      <c r="A843" t="inlineStr">
        <is>
          <t>VT-B-202508009</t>
        </is>
      </c>
      <c r="B843" t="inlineStr">
        <is>
          <t>Agreement on Agency and Operation(TIKTOK-WHIM-Lisbet sarumaha)</t>
        </is>
      </c>
      <c r="C843" t="inlineStr">
        <is>
          <t>809183</t>
        </is>
      </c>
      <c r="D843" t="inlineStr">
        <is>
          <t>93.0</t>
        </is>
      </c>
      <c r="E843" t="inlineStr">
        <is>
          <t>主播协议审批流程</t>
        </is>
      </c>
      <c r="F843" t="inlineStr">
        <is>
          <t>3</t>
        </is>
      </c>
      <c r="G843" t="inlineStr">
        <is>
          <t>主播协议</t>
        </is>
      </c>
      <c r="H843" t="inlineStr">
        <is>
          <t>11.0</t>
        </is>
      </c>
      <c r="I843" t="inlineStr">
        <is>
          <t>经纪约_主播</t>
        </is>
      </c>
      <c r="J843" t="inlineStr">
        <is>
          <t>经纪合同</t>
        </is>
      </c>
      <c r="Z843" t="inlineStr">
        <is>
          <t>当前合同</t>
        </is>
      </c>
      <c r="AA843" t="inlineStr">
        <is>
          <t>anchor_profile_list</t>
        </is>
      </c>
      <c r="AB843" t="inlineStr">
        <is>
          <t>Hand身份证号</t>
        </is>
      </c>
      <c r="AC843" t="inlineStr">
        <is>
          <t>33972</t>
        </is>
      </c>
      <c r="AD843" t="inlineStr">
        <is>
          <t>MIGAP033972</t>
        </is>
      </c>
      <c r="AE843" t="inlineStr">
        <is>
          <t>411503200009145311</t>
        </is>
      </c>
      <c r="AG843" t="inlineStr">
        <is>
          <t>主播专项-马来直播</t>
        </is>
      </c>
      <c r="AH843" t="inlineStr">
        <is>
          <t>合同编号=VT-B-202508009; 前缀命中 VT</t>
        </is>
      </c>
    </row>
    <row r="844">
      <c r="A844" t="inlineStr">
        <is>
          <t>VT-B-202508010</t>
        </is>
      </c>
      <c r="B844" t="inlineStr">
        <is>
          <t>Agreement on Agency and Operation(TIKTOK-WHIM-Lisbet sarumaha)</t>
        </is>
      </c>
      <c r="C844" t="inlineStr">
        <is>
          <t>809189</t>
        </is>
      </c>
      <c r="D844" t="inlineStr">
        <is>
          <t>93.0</t>
        </is>
      </c>
      <c r="E844" t="inlineStr">
        <is>
          <t>主播协议审批流程</t>
        </is>
      </c>
      <c r="F844" t="inlineStr">
        <is>
          <t>3</t>
        </is>
      </c>
      <c r="G844" t="inlineStr">
        <is>
          <t>主播协议</t>
        </is>
      </c>
      <c r="H844" t="inlineStr">
        <is>
          <t>11.0</t>
        </is>
      </c>
      <c r="I844" t="inlineStr">
        <is>
          <t>经纪约_主播</t>
        </is>
      </c>
      <c r="J844" t="inlineStr">
        <is>
          <t>经纪合同</t>
        </is>
      </c>
      <c r="Z844" t="inlineStr">
        <is>
          <t>当前合同</t>
        </is>
      </c>
      <c r="AA844" t="inlineStr">
        <is>
          <t>anchor_profile_list</t>
        </is>
      </c>
      <c r="AB844" t="inlineStr">
        <is>
          <t>Hand主播档案ID</t>
        </is>
      </c>
      <c r="AC844" t="inlineStr">
        <is>
          <t>30455</t>
        </is>
      </c>
      <c r="AD844" t="inlineStr">
        <is>
          <t>MIGAP030455</t>
        </is>
      </c>
      <c r="AE844" t="inlineStr">
        <is>
          <t>500226200306173975</t>
        </is>
      </c>
      <c r="AG844" t="inlineStr">
        <is>
          <t>主播专项-马来直播</t>
        </is>
      </c>
      <c r="AH844" t="inlineStr">
        <is>
          <t>合同编号=VT-B-202508010; 前缀命中 VT</t>
        </is>
      </c>
    </row>
    <row r="845">
      <c r="A845" t="inlineStr">
        <is>
          <t>VT-B-202509001</t>
        </is>
      </c>
      <c r="B845" t="inlineStr">
        <is>
          <t>Agreement on Agency and Operation(TIKTOK-WHIM-Lisbet sarumaha)</t>
        </is>
      </c>
      <c r="C845" t="inlineStr">
        <is>
          <t>832764</t>
        </is>
      </c>
      <c r="D845" t="inlineStr">
        <is>
          <t>93.0</t>
        </is>
      </c>
      <c r="E845" t="inlineStr">
        <is>
          <t>主播协议审批流程</t>
        </is>
      </c>
      <c r="F845" t="inlineStr">
        <is>
          <t>3</t>
        </is>
      </c>
      <c r="G845" t="inlineStr">
        <is>
          <t>主播协议</t>
        </is>
      </c>
      <c r="H845" t="inlineStr">
        <is>
          <t>11.0</t>
        </is>
      </c>
      <c r="I845" t="inlineStr">
        <is>
          <t>经纪约_主播</t>
        </is>
      </c>
      <c r="J845" t="inlineStr">
        <is>
          <t>经纪合同</t>
        </is>
      </c>
      <c r="Z845" t="inlineStr">
        <is>
          <t>当前合同</t>
        </is>
      </c>
      <c r="AA845" t="inlineStr">
        <is>
          <t>anchor_profile_list</t>
        </is>
      </c>
      <c r="AB845" t="inlineStr">
        <is>
          <t>Hand主播档案ID</t>
        </is>
      </c>
      <c r="AC845" t="inlineStr">
        <is>
          <t>30622</t>
        </is>
      </c>
      <c r="AD845" t="inlineStr">
        <is>
          <t>MIGAP030622</t>
        </is>
      </c>
      <c r="AE845" t="inlineStr">
        <is>
          <t>460003199508295846</t>
        </is>
      </c>
      <c r="AG845" t="inlineStr">
        <is>
          <t>主播专项-马来直播</t>
        </is>
      </c>
      <c r="AH845" t="inlineStr">
        <is>
          <t>合同编号=VT-B-202509001; 前缀命中 VT</t>
        </is>
      </c>
    </row>
    <row r="846">
      <c r="A846" t="inlineStr">
        <is>
          <t>VT-B-202509002</t>
        </is>
      </c>
      <c r="B846" t="inlineStr">
        <is>
          <t>Agreement on Agency and Operation(TIKTOK-WHIM-Lisbet sarumaha)</t>
        </is>
      </c>
      <c r="C846" t="inlineStr">
        <is>
          <t>832777</t>
        </is>
      </c>
      <c r="D846" t="inlineStr">
        <is>
          <t>93.0</t>
        </is>
      </c>
      <c r="E846" t="inlineStr">
        <is>
          <t>主播协议审批流程</t>
        </is>
      </c>
      <c r="F846" t="inlineStr">
        <is>
          <t>3</t>
        </is>
      </c>
      <c r="G846" t="inlineStr">
        <is>
          <t>主播协议</t>
        </is>
      </c>
      <c r="H846" t="inlineStr">
        <is>
          <t>11.0</t>
        </is>
      </c>
      <c r="I846" t="inlineStr">
        <is>
          <t>经纪约_主播</t>
        </is>
      </c>
      <c r="J846" t="inlineStr">
        <is>
          <t>经纪合同</t>
        </is>
      </c>
      <c r="Z846" t="inlineStr">
        <is>
          <t>当前合同</t>
        </is>
      </c>
      <c r="AA846" t="inlineStr">
        <is>
          <t>anchor_profile_list</t>
        </is>
      </c>
      <c r="AB846" t="inlineStr">
        <is>
          <t>Hand主播档案ID</t>
        </is>
      </c>
      <c r="AC846" t="inlineStr">
        <is>
          <t>30623</t>
        </is>
      </c>
      <c r="AD846" t="inlineStr">
        <is>
          <t>MIGAP030623</t>
        </is>
      </c>
      <c r="AE846" t="inlineStr">
        <is>
          <t>132326196707251662</t>
        </is>
      </c>
      <c r="AG846" t="inlineStr">
        <is>
          <t>主播专项-马来直播</t>
        </is>
      </c>
      <c r="AH846" t="inlineStr">
        <is>
          <t>合同编号=VT-B-202509002; 前缀命中 VT</t>
        </is>
      </c>
    </row>
    <row r="847">
      <c r="A847" t="inlineStr">
        <is>
          <t>VT-B-202509003</t>
        </is>
      </c>
      <c r="B847" t="inlineStr">
        <is>
          <t>Agreement on Agency and Operation(TIKTOK-WHIM-Lisbet sarumaha)</t>
        </is>
      </c>
      <c r="C847" t="inlineStr">
        <is>
          <t>832781</t>
        </is>
      </c>
      <c r="D847" t="inlineStr">
        <is>
          <t>93.0</t>
        </is>
      </c>
      <c r="E847" t="inlineStr">
        <is>
          <t>主播协议审批流程</t>
        </is>
      </c>
      <c r="F847" t="inlineStr">
        <is>
          <t>3</t>
        </is>
      </c>
      <c r="G847" t="inlineStr">
        <is>
          <t>主播协议</t>
        </is>
      </c>
      <c r="H847" t="inlineStr">
        <is>
          <t>11.0</t>
        </is>
      </c>
      <c r="I847" t="inlineStr">
        <is>
          <t>经纪约_主播</t>
        </is>
      </c>
      <c r="J847" t="inlineStr">
        <is>
          <t>经纪合同</t>
        </is>
      </c>
      <c r="Z847" t="inlineStr">
        <is>
          <t>当前合同</t>
        </is>
      </c>
      <c r="AA847" t="inlineStr">
        <is>
          <t>anchor_profile_list</t>
        </is>
      </c>
      <c r="AB847" t="inlineStr">
        <is>
          <t>Hand主播档案ID</t>
        </is>
      </c>
      <c r="AC847" t="inlineStr">
        <is>
          <t>30624</t>
        </is>
      </c>
      <c r="AD847" t="inlineStr">
        <is>
          <t>MIGAP030624</t>
        </is>
      </c>
      <c r="AE847" t="inlineStr">
        <is>
          <t>441424200012051860</t>
        </is>
      </c>
      <c r="AG847" t="inlineStr">
        <is>
          <t>主播专项-马来直播</t>
        </is>
      </c>
      <c r="AH847" t="inlineStr">
        <is>
          <t>合同编号=VT-B-202509003; 前缀命中 VT</t>
        </is>
      </c>
    </row>
    <row r="848">
      <c r="A848" t="inlineStr">
        <is>
          <t>VT-B-202509004</t>
        </is>
      </c>
      <c r="B848" t="inlineStr">
        <is>
          <t>Agreement on Agency and Operation(TIKTOK-WHIM-Lisbet sarumaha)</t>
        </is>
      </c>
      <c r="C848" t="inlineStr">
        <is>
          <t>833217</t>
        </is>
      </c>
      <c r="D848" t="inlineStr">
        <is>
          <t>93.0</t>
        </is>
      </c>
      <c r="E848" t="inlineStr">
        <is>
          <t>主播协议审批流程</t>
        </is>
      </c>
      <c r="F848" t="inlineStr">
        <is>
          <t>3</t>
        </is>
      </c>
      <c r="G848" t="inlineStr">
        <is>
          <t>主播协议</t>
        </is>
      </c>
      <c r="H848" t="inlineStr">
        <is>
          <t>11.0</t>
        </is>
      </c>
      <c r="I848" t="inlineStr">
        <is>
          <t>经纪约_主播</t>
        </is>
      </c>
      <c r="J848" t="inlineStr">
        <is>
          <t>经纪合同</t>
        </is>
      </c>
      <c r="Z848" t="inlineStr">
        <is>
          <t>当前合同</t>
        </is>
      </c>
      <c r="AA848" t="inlineStr">
        <is>
          <t>anchor_profile_list</t>
        </is>
      </c>
      <c r="AB848" t="inlineStr">
        <is>
          <t>Hand主播档案ID</t>
        </is>
      </c>
      <c r="AC848" t="inlineStr">
        <is>
          <t>30625</t>
        </is>
      </c>
      <c r="AD848" t="inlineStr">
        <is>
          <t>MIGAP030625</t>
        </is>
      </c>
      <c r="AE848" t="inlineStr">
        <is>
          <t>320721199112250051</t>
        </is>
      </c>
      <c r="AG848" t="inlineStr">
        <is>
          <t>主播专项-马来直播</t>
        </is>
      </c>
      <c r="AH848" t="inlineStr">
        <is>
          <t>合同编号=VT-B-202509004; 前缀命中 VT</t>
        </is>
      </c>
    </row>
    <row r="849">
      <c r="A849" t="inlineStr">
        <is>
          <t>VT-B-202509005</t>
        </is>
      </c>
      <c r="B849" t="inlineStr">
        <is>
          <t>Agreement on Agency and Operation(TIKTOK-WHIM-Lisbet sarumaha)</t>
        </is>
      </c>
      <c r="C849" t="inlineStr">
        <is>
          <t>846826</t>
        </is>
      </c>
      <c r="D849" t="inlineStr">
        <is>
          <t>93.0</t>
        </is>
      </c>
      <c r="E849" t="inlineStr">
        <is>
          <t>主播协议审批流程</t>
        </is>
      </c>
      <c r="F849" t="inlineStr">
        <is>
          <t>3</t>
        </is>
      </c>
      <c r="G849" t="inlineStr">
        <is>
          <t>主播协议</t>
        </is>
      </c>
      <c r="H849" t="inlineStr">
        <is>
          <t>11.0</t>
        </is>
      </c>
      <c r="I849" t="inlineStr">
        <is>
          <t>经纪约_主播</t>
        </is>
      </c>
      <c r="J849" t="inlineStr">
        <is>
          <t>经纪合同</t>
        </is>
      </c>
      <c r="Z849" t="inlineStr">
        <is>
          <t>当前合同</t>
        </is>
      </c>
      <c r="AA849" t="inlineStr">
        <is>
          <t>anchor_profile_list</t>
        </is>
      </c>
      <c r="AB849" t="inlineStr">
        <is>
          <t>Hand主播档案ID</t>
        </is>
      </c>
      <c r="AC849" t="inlineStr">
        <is>
          <t>30667</t>
        </is>
      </c>
      <c r="AD849" t="inlineStr">
        <is>
          <t>MIGAP030667</t>
        </is>
      </c>
      <c r="AE849" t="inlineStr">
        <is>
          <t>53232320010608092X</t>
        </is>
      </c>
      <c r="AG849" t="inlineStr">
        <is>
          <t>主播专项-马来直播</t>
        </is>
      </c>
      <c r="AH849" t="inlineStr">
        <is>
          <t>合同编号=VT-B-202509005; 前缀命中 VT</t>
        </is>
      </c>
    </row>
    <row r="850">
      <c r="A850" t="inlineStr">
        <is>
          <t>VT-B-202509006</t>
        </is>
      </c>
      <c r="B850" t="inlineStr">
        <is>
          <t>Agreement on Agency and Operation(TIKTOK-WHIM-Lisbet sarumaha)</t>
        </is>
      </c>
      <c r="C850" t="inlineStr">
        <is>
          <t>855272</t>
        </is>
      </c>
      <c r="D850" t="inlineStr">
        <is>
          <t>93.0</t>
        </is>
      </c>
      <c r="E850" t="inlineStr">
        <is>
          <t>主播协议审批流程</t>
        </is>
      </c>
      <c r="F850" t="inlineStr">
        <is>
          <t>3</t>
        </is>
      </c>
      <c r="G850" t="inlineStr">
        <is>
          <t>主播协议</t>
        </is>
      </c>
      <c r="H850" t="inlineStr">
        <is>
          <t>11.0</t>
        </is>
      </c>
      <c r="I850" t="inlineStr">
        <is>
          <t>经纪约_主播</t>
        </is>
      </c>
      <c r="J850" t="inlineStr">
        <is>
          <t>经纪合同</t>
        </is>
      </c>
      <c r="Z850" t="inlineStr">
        <is>
          <t>当前合同</t>
        </is>
      </c>
      <c r="AA850" t="inlineStr">
        <is>
          <t>anchor_profile_list</t>
        </is>
      </c>
      <c r="AB850" t="inlineStr">
        <is>
          <t>Hand主播档案ID</t>
        </is>
      </c>
      <c r="AC850" t="inlineStr">
        <is>
          <t>30679</t>
        </is>
      </c>
      <c r="AD850" t="inlineStr">
        <is>
          <t>MIGAP030679</t>
        </is>
      </c>
      <c r="AE850" t="inlineStr">
        <is>
          <t>140122197610087067</t>
        </is>
      </c>
      <c r="AG850" t="inlineStr">
        <is>
          <t>主播专项-马来直播</t>
        </is>
      </c>
      <c r="AH850" t="inlineStr">
        <is>
          <t>合同编号=VT-B-202509006; 前缀命中 VT</t>
        </is>
      </c>
    </row>
    <row r="851">
      <c r="A851" t="inlineStr">
        <is>
          <t>VT-B-202510002</t>
        </is>
      </c>
      <c r="B851" t="inlineStr">
        <is>
          <t>Agreement on Agency and Operation(TIKTOK-WHIM-Lisbet sarumaha)</t>
        </is>
      </c>
      <c r="C851" t="inlineStr">
        <is>
          <t>858142</t>
        </is>
      </c>
      <c r="D851" t="inlineStr">
        <is>
          <t>93.0</t>
        </is>
      </c>
      <c r="E851" t="inlineStr">
        <is>
          <t>主播协议审批流程</t>
        </is>
      </c>
      <c r="F851" t="inlineStr">
        <is>
          <t>3</t>
        </is>
      </c>
      <c r="G851" t="inlineStr">
        <is>
          <t>主播协议</t>
        </is>
      </c>
      <c r="H851" t="inlineStr">
        <is>
          <t>11.0</t>
        </is>
      </c>
      <c r="I851" t="inlineStr">
        <is>
          <t>经纪约_主播</t>
        </is>
      </c>
      <c r="J851" t="inlineStr">
        <is>
          <t>经纪合同</t>
        </is>
      </c>
      <c r="Z851" t="inlineStr">
        <is>
          <t>当前合同</t>
        </is>
      </c>
      <c r="AA851" t="inlineStr">
        <is>
          <t>anchor_profile_list</t>
        </is>
      </c>
      <c r="AB851" t="inlineStr">
        <is>
          <t>Hand主播档案ID</t>
        </is>
      </c>
      <c r="AC851" t="inlineStr">
        <is>
          <t>30680</t>
        </is>
      </c>
      <c r="AD851" t="inlineStr">
        <is>
          <t>MIGAP030680</t>
        </is>
      </c>
      <c r="AE851" t="inlineStr">
        <is>
          <t>320282200012076923</t>
        </is>
      </c>
      <c r="AG851" t="inlineStr">
        <is>
          <t>主播专项-马来直播</t>
        </is>
      </c>
      <c r="AH851" t="inlineStr">
        <is>
          <t>合同编号=VT-B-202510002; 前缀命中 VT</t>
        </is>
      </c>
    </row>
    <row r="852">
      <c r="A852" t="inlineStr">
        <is>
          <t>VT-B-202510003</t>
        </is>
      </c>
      <c r="B852" t="inlineStr">
        <is>
          <t>Agreement on Agency and Operation(TIKTOK-WHIM-Lisbet sarumaha)</t>
        </is>
      </c>
      <c r="C852" t="inlineStr">
        <is>
          <t>858146</t>
        </is>
      </c>
      <c r="D852" t="inlineStr">
        <is>
          <t>93.0</t>
        </is>
      </c>
      <c r="E852" t="inlineStr">
        <is>
          <t>主播协议审批流程</t>
        </is>
      </c>
      <c r="F852" t="inlineStr">
        <is>
          <t>3</t>
        </is>
      </c>
      <c r="G852" t="inlineStr">
        <is>
          <t>主播协议</t>
        </is>
      </c>
      <c r="H852" t="inlineStr">
        <is>
          <t>11.0</t>
        </is>
      </c>
      <c r="I852" t="inlineStr">
        <is>
          <t>经纪约_主播</t>
        </is>
      </c>
      <c r="J852" t="inlineStr">
        <is>
          <t>经纪合同</t>
        </is>
      </c>
      <c r="Z852" t="inlineStr">
        <is>
          <t>当前合同</t>
        </is>
      </c>
      <c r="AA852" t="inlineStr">
        <is>
          <t>anchor_profile_list</t>
        </is>
      </c>
      <c r="AB852" t="inlineStr">
        <is>
          <t>Hand主播档案ID</t>
        </is>
      </c>
      <c r="AC852" t="inlineStr">
        <is>
          <t>30681</t>
        </is>
      </c>
      <c r="AD852" t="inlineStr">
        <is>
          <t>MIGAP030681</t>
        </is>
      </c>
      <c r="AE852" t="inlineStr">
        <is>
          <t>22018119990810712X</t>
        </is>
      </c>
      <c r="AG852" t="inlineStr">
        <is>
          <t>主播专项-马来直播</t>
        </is>
      </c>
      <c r="AH852" t="inlineStr">
        <is>
          <t>合同编号=VT-B-202510003; 前缀命中 VT</t>
        </is>
      </c>
    </row>
    <row r="853">
      <c r="A853" t="inlineStr">
        <is>
          <t>VT-B-202510007</t>
        </is>
      </c>
      <c r="B853" t="inlineStr">
        <is>
          <t>Agreement on Agency and Operation(TIKTOK-WHIM-Lisbet sarumaha)</t>
        </is>
      </c>
      <c r="C853" t="inlineStr">
        <is>
          <t>861653</t>
        </is>
      </c>
      <c r="D853" t="inlineStr">
        <is>
          <t>93.0</t>
        </is>
      </c>
      <c r="E853" t="inlineStr">
        <is>
          <t>主播协议审批流程</t>
        </is>
      </c>
      <c r="F853" t="inlineStr">
        <is>
          <t>3</t>
        </is>
      </c>
      <c r="G853" t="inlineStr">
        <is>
          <t>主播协议</t>
        </is>
      </c>
      <c r="H853" t="inlineStr">
        <is>
          <t>11.0</t>
        </is>
      </c>
      <c r="I853" t="inlineStr">
        <is>
          <t>经纪约_主播</t>
        </is>
      </c>
      <c r="J853" t="inlineStr">
        <is>
          <t>经纪合同</t>
        </is>
      </c>
      <c r="Z853" t="inlineStr">
        <is>
          <t>当前合同</t>
        </is>
      </c>
      <c r="AA853" t="inlineStr">
        <is>
          <t>anchor_profile_list</t>
        </is>
      </c>
      <c r="AB853" t="inlineStr">
        <is>
          <t>Hand主播档案ID</t>
        </is>
      </c>
      <c r="AC853" t="inlineStr">
        <is>
          <t>30707</t>
        </is>
      </c>
      <c r="AD853" t="inlineStr">
        <is>
          <t>MIGAP030707</t>
        </is>
      </c>
      <c r="AE853" t="inlineStr">
        <is>
          <t>612724199910240624</t>
        </is>
      </c>
      <c r="AG853" t="inlineStr">
        <is>
          <t>主播专项-马来直播</t>
        </is>
      </c>
      <c r="AH853" t="inlineStr">
        <is>
          <t>合同编号=VT-B-202510007; 前缀命中 VT</t>
        </is>
      </c>
    </row>
    <row r="854">
      <c r="A854" t="inlineStr">
        <is>
          <t>XF-B-202111037</t>
        </is>
      </c>
      <c r="B854" t="inlineStr">
        <is>
          <t>西伐虎牙王者主播南极星—经纪约</t>
        </is>
      </c>
      <c r="C854" t="inlineStr">
        <is>
          <t>40071</t>
        </is>
      </c>
      <c r="D854" t="inlineStr">
        <is>
          <t>93.0</t>
        </is>
      </c>
      <c r="E854" t="inlineStr">
        <is>
          <t>主播协议审批流程</t>
        </is>
      </c>
      <c r="F854" t="inlineStr">
        <is>
          <t>3</t>
        </is>
      </c>
      <c r="G854" t="inlineStr">
        <is>
          <t>主播协议</t>
        </is>
      </c>
      <c r="H854" t="inlineStr">
        <is>
          <t>11.0</t>
        </is>
      </c>
      <c r="I854" t="inlineStr">
        <is>
          <t>经纪约_主播</t>
        </is>
      </c>
      <c r="J854" t="inlineStr">
        <is>
          <t>经纪合同</t>
        </is>
      </c>
      <c r="Z854" t="inlineStr">
        <is>
          <t>当前合同</t>
        </is>
      </c>
      <c r="AA854" t="inlineStr">
        <is>
          <t>anchor_profile_list</t>
        </is>
      </c>
      <c r="AB854" t="inlineStr">
        <is>
          <t>Hand身份证号+合同编号</t>
        </is>
      </c>
      <c r="AC854" t="inlineStr">
        <is>
          <t>25276</t>
        </is>
      </c>
      <c r="AD854" t="inlineStr">
        <is>
          <t>MIGAP025276</t>
        </is>
      </c>
      <c r="AE854" t="inlineStr">
        <is>
          <t>330303200104191242</t>
        </is>
      </c>
      <c r="AG854" t="inlineStr">
        <is>
          <t>主播专项-主播经纪</t>
        </is>
      </c>
      <c r="AH854" t="inlineStr">
        <is>
          <t>合同编号=XF-B-202111037; 未命中 VMSB/VT/P</t>
        </is>
      </c>
    </row>
    <row r="855">
      <c r="A855" t="inlineStr">
        <is>
          <t>XF-B-202111038</t>
        </is>
      </c>
      <c r="B855" t="inlineStr">
        <is>
          <t>西伐虎牙王者主播北极月经纪约</t>
        </is>
      </c>
      <c r="C855" t="inlineStr">
        <is>
          <t>40074</t>
        </is>
      </c>
      <c r="D855" t="inlineStr">
        <is>
          <t>93.0</t>
        </is>
      </c>
      <c r="E855" t="inlineStr">
        <is>
          <t>主播协议审批流程</t>
        </is>
      </c>
      <c r="F855" t="inlineStr">
        <is>
          <t>3</t>
        </is>
      </c>
      <c r="G855" t="inlineStr">
        <is>
          <t>主播协议</t>
        </is>
      </c>
      <c r="H855" t="inlineStr">
        <is>
          <t>11.0</t>
        </is>
      </c>
      <c r="I855" t="inlineStr">
        <is>
          <t>经纪约_主播</t>
        </is>
      </c>
      <c r="J855" t="inlineStr">
        <is>
          <t>经纪合同</t>
        </is>
      </c>
      <c r="Z855" t="inlineStr">
        <is>
          <t>当前合同</t>
        </is>
      </c>
      <c r="AA855" t="inlineStr">
        <is>
          <t>anchor_profile_list</t>
        </is>
      </c>
      <c r="AB855" t="inlineStr">
        <is>
          <t>Hand身份证号+合同编号</t>
        </is>
      </c>
      <c r="AC855" t="inlineStr">
        <is>
          <t>25277</t>
        </is>
      </c>
      <c r="AD855" t="inlineStr">
        <is>
          <t>MIGAP025277</t>
        </is>
      </c>
      <c r="AE855" t="inlineStr">
        <is>
          <t>330303200104191298</t>
        </is>
      </c>
      <c r="AG855" t="inlineStr">
        <is>
          <t>主播专项-主播经纪</t>
        </is>
      </c>
      <c r="AH855" t="inlineStr">
        <is>
          <t>合同编号=XF-B-202111038; 未命中 VMSB/VT/P</t>
        </is>
      </c>
    </row>
    <row r="856">
      <c r="A856" t="inlineStr">
        <is>
          <t>XF-B-202112071</t>
        </is>
      </c>
      <c r="B856" t="inlineStr">
        <is>
          <t>西伐虎牙二次元主播-阿兔经纪约</t>
        </is>
      </c>
      <c r="C856" t="inlineStr">
        <is>
          <t>42497</t>
        </is>
      </c>
      <c r="D856" t="inlineStr">
        <is>
          <t>93.0</t>
        </is>
      </c>
      <c r="E856" t="inlineStr">
        <is>
          <t>主播协议审批流程</t>
        </is>
      </c>
      <c r="F856" t="inlineStr">
        <is>
          <t>3</t>
        </is>
      </c>
      <c r="G856" t="inlineStr">
        <is>
          <t>主播协议</t>
        </is>
      </c>
      <c r="H856" t="inlineStr">
        <is>
          <t>11.0</t>
        </is>
      </c>
      <c r="I856" t="inlineStr">
        <is>
          <t>经纪约_主播</t>
        </is>
      </c>
      <c r="J856" t="inlineStr">
        <is>
          <t>经纪合同</t>
        </is>
      </c>
      <c r="Z856" t="inlineStr">
        <is>
          <t>当前合同</t>
        </is>
      </c>
      <c r="AA856" t="inlineStr">
        <is>
          <t>anchor_profile_list</t>
        </is>
      </c>
      <c r="AB856" t="inlineStr">
        <is>
          <t>Hand主播姓名</t>
        </is>
      </c>
      <c r="AC856" t="inlineStr">
        <is>
          <t>46961</t>
        </is>
      </c>
      <c r="AD856" t="inlineStr">
        <is>
          <t>MIGAP046961</t>
        </is>
      </c>
      <c r="AE856" t="inlineStr">
        <is>
          <t>371521200009266922</t>
        </is>
      </c>
      <c r="AG856" t="inlineStr">
        <is>
          <t>主播专项-主播经纪</t>
        </is>
      </c>
      <c r="AH856" t="inlineStr">
        <is>
          <t>合同编号=XF-B-202112071; 未命中 VMSB/VT/P</t>
        </is>
      </c>
    </row>
    <row r="857">
      <c r="A857" t="inlineStr">
        <is>
          <t>XF-B-202201168</t>
        </is>
      </c>
      <c r="B857" t="inlineStr">
        <is>
          <t>梦白经纪约补充协议之带粉上车工作室业务合作</t>
        </is>
      </c>
      <c r="C857" t="inlineStr">
        <is>
          <t>99449</t>
        </is>
      </c>
      <c r="D857" t="inlineStr">
        <is>
          <t>93.0</t>
        </is>
      </c>
      <c r="E857" t="inlineStr">
        <is>
          <t>主播协议审批流程</t>
        </is>
      </c>
      <c r="F857" t="inlineStr">
        <is>
          <t>3</t>
        </is>
      </c>
      <c r="G857" t="inlineStr">
        <is>
          <t>主播协议</t>
        </is>
      </c>
      <c r="H857" t="inlineStr">
        <is>
          <t>11.0</t>
        </is>
      </c>
      <c r="I857" t="inlineStr">
        <is>
          <t>经纪约_主播</t>
        </is>
      </c>
      <c r="J857" t="inlineStr">
        <is>
          <t>经纪合同</t>
        </is>
      </c>
      <c r="Z857" t="inlineStr">
        <is>
          <t>当前合同</t>
        </is>
      </c>
      <c r="AA857" t="inlineStr">
        <is>
          <t>anchor_profile_list</t>
        </is>
      </c>
      <c r="AB857" t="inlineStr">
        <is>
          <t>Hand主播姓名+合同编号</t>
        </is>
      </c>
      <c r="AC857" t="inlineStr">
        <is>
          <t>25288</t>
        </is>
      </c>
      <c r="AD857" t="inlineStr">
        <is>
          <t>MIGAP025288</t>
        </is>
      </c>
      <c r="AE857" t="inlineStr">
        <is>
          <t>431023199504290010</t>
        </is>
      </c>
      <c r="AG857" t="inlineStr">
        <is>
          <t>主播专项-主播经纪</t>
        </is>
      </c>
      <c r="AH857" t="inlineStr">
        <is>
          <t>合同编号=XF-B-202201168; 未命中 VMSB/VT/P</t>
        </is>
      </c>
    </row>
    <row r="858">
      <c r="A858" t="inlineStr">
        <is>
          <t>XF-B-202202179</t>
        </is>
      </c>
      <c r="B858" t="inlineStr">
        <is>
          <t>张老三经纪协议之三方补充协议</t>
        </is>
      </c>
      <c r="C858" t="inlineStr">
        <is>
          <t>105407</t>
        </is>
      </c>
      <c r="D858" t="inlineStr">
        <is>
          <t>93.0</t>
        </is>
      </c>
      <c r="E858" t="inlineStr">
        <is>
          <t>主播协议审批流程</t>
        </is>
      </c>
      <c r="F858" t="inlineStr">
        <is>
          <t>3</t>
        </is>
      </c>
      <c r="G858" t="inlineStr">
        <is>
          <t>主播协议</t>
        </is>
      </c>
      <c r="H858" t="inlineStr">
        <is>
          <t>11.0</t>
        </is>
      </c>
      <c r="I858" t="inlineStr">
        <is>
          <t>经纪约_主播</t>
        </is>
      </c>
      <c r="J858" t="inlineStr">
        <is>
          <t>经纪合同</t>
        </is>
      </c>
      <c r="Z858" t="inlineStr">
        <is>
          <t>当前合同</t>
        </is>
      </c>
      <c r="AA858" t="inlineStr">
        <is>
          <t>anchor_profile_list</t>
        </is>
      </c>
      <c r="AB858" t="inlineStr">
        <is>
          <t>Hand身份证号+合同编号</t>
        </is>
      </c>
      <c r="AC858" t="inlineStr">
        <is>
          <t>25209</t>
        </is>
      </c>
      <c r="AD858" t="inlineStr">
        <is>
          <t>MIGAP025209</t>
        </is>
      </c>
      <c r="AE858" t="inlineStr">
        <is>
          <t>500101199109154654</t>
        </is>
      </c>
      <c r="AG858" t="inlineStr">
        <is>
          <t>主播专项-主播经纪</t>
        </is>
      </c>
      <c r="AH858" t="inlineStr">
        <is>
          <t>合同编号=XF-B-202202179; 未命中 VMSB/VT/P</t>
        </is>
      </c>
    </row>
    <row r="859">
      <c r="A859" t="inlineStr">
        <is>
          <t>XF-B-202203278</t>
        </is>
      </c>
      <c r="B859" t="inlineStr">
        <is>
          <t>神罚经纪约</t>
        </is>
      </c>
      <c r="C859" t="inlineStr">
        <is>
          <t>115901</t>
        </is>
      </c>
      <c r="D859" t="inlineStr">
        <is>
          <t>93.0</t>
        </is>
      </c>
      <c r="E859" t="inlineStr">
        <is>
          <t>主播协议审批流程</t>
        </is>
      </c>
      <c r="F859" t="inlineStr">
        <is>
          <t>3</t>
        </is>
      </c>
      <c r="G859" t="inlineStr">
        <is>
          <t>主播协议</t>
        </is>
      </c>
      <c r="H859" t="inlineStr">
        <is>
          <t>11.0</t>
        </is>
      </c>
      <c r="I859" t="inlineStr">
        <is>
          <t>经纪约_主播</t>
        </is>
      </c>
      <c r="J859" t="inlineStr">
        <is>
          <t>经纪合同</t>
        </is>
      </c>
      <c r="Z859" t="inlineStr">
        <is>
          <t>当前合同</t>
        </is>
      </c>
      <c r="AA859" t="inlineStr">
        <is>
          <t>anchor_profile_list</t>
        </is>
      </c>
      <c r="AB859" t="inlineStr">
        <is>
          <t>Hand身份证号+合同编号</t>
        </is>
      </c>
      <c r="AC859" t="inlineStr">
        <is>
          <t>34781</t>
        </is>
      </c>
      <c r="AD859" t="inlineStr">
        <is>
          <t>MIGAP034781</t>
        </is>
      </c>
      <c r="AE859" t="inlineStr">
        <is>
          <t>420106200007174053</t>
        </is>
      </c>
      <c r="AG859" t="inlineStr">
        <is>
          <t>主播专项-主播经纪</t>
        </is>
      </c>
      <c r="AH859" t="inlineStr">
        <is>
          <t>合同编号=XF-B-202203278; 未命中 VMSB/VT/P</t>
        </is>
      </c>
    </row>
    <row r="860">
      <c r="A860" t="inlineStr">
        <is>
          <t>XF-B-202204005</t>
        </is>
      </c>
      <c r="B860" t="inlineStr">
        <is>
          <t>西伐虎牙头部主播-狗妹-胡奕潇-经纪约</t>
        </is>
      </c>
      <c r="C860" t="inlineStr">
        <is>
          <t>121565</t>
        </is>
      </c>
      <c r="D860" t="inlineStr">
        <is>
          <t>93.0</t>
        </is>
      </c>
      <c r="E860" t="inlineStr">
        <is>
          <t>主播协议审批流程</t>
        </is>
      </c>
      <c r="F860" t="inlineStr">
        <is>
          <t>3</t>
        </is>
      </c>
      <c r="G860" t="inlineStr">
        <is>
          <t>主播协议</t>
        </is>
      </c>
      <c r="H860" t="inlineStr">
        <is>
          <t>11.0</t>
        </is>
      </c>
      <c r="I860" t="inlineStr">
        <is>
          <t>经纪约_主播</t>
        </is>
      </c>
      <c r="J860" t="inlineStr">
        <is>
          <t>经纪合同</t>
        </is>
      </c>
      <c r="Z860" t="inlineStr">
        <is>
          <t>当前合同</t>
        </is>
      </c>
      <c r="AA860" t="inlineStr">
        <is>
          <t>anchor_profile_list</t>
        </is>
      </c>
      <c r="AB860" t="inlineStr">
        <is>
          <t>Hand身份证号+合同编号</t>
        </is>
      </c>
      <c r="AC860" t="inlineStr">
        <is>
          <t>35256</t>
        </is>
      </c>
      <c r="AD860" t="inlineStr">
        <is>
          <t>MIGAP035256</t>
        </is>
      </c>
      <c r="AE860" t="inlineStr">
        <is>
          <t>654201199312210422</t>
        </is>
      </c>
      <c r="AG860" t="inlineStr">
        <is>
          <t>主播专项-主播经纪</t>
        </is>
      </c>
      <c r="AH860" t="inlineStr">
        <is>
          <t>合同编号=XF-B-202204005; 未命中 VMSB/VT/P</t>
        </is>
      </c>
    </row>
    <row r="861">
      <c r="A861" t="inlineStr">
        <is>
          <t>XF-B-202204005-S1</t>
        </is>
      </c>
      <c r="B861" t="inlineStr">
        <is>
          <t>狗妹【官签三方对公结算】王者荣耀虚拟道具商业活动合作协议</t>
        </is>
      </c>
      <c r="C861" t="inlineStr">
        <is>
          <t>144585</t>
        </is>
      </c>
      <c r="D861" t="inlineStr">
        <is>
          <t>48.0</t>
        </is>
      </c>
      <c r="E861" t="inlineStr">
        <is>
          <t>合同补充/终止流程</t>
        </is>
      </c>
      <c r="F861" t="inlineStr">
        <is>
          <t>3</t>
        </is>
      </c>
      <c r="G861" t="inlineStr">
        <is>
          <t>主播协议</t>
        </is>
      </c>
      <c r="H861" t="inlineStr">
        <is>
          <t>12.0</t>
        </is>
      </c>
      <c r="I861" t="inlineStr">
        <is>
          <t>直播平台协议_主播</t>
        </is>
      </c>
      <c r="J861" t="inlineStr">
        <is>
          <t>直播平台合同</t>
        </is>
      </c>
      <c r="K861" t="inlineStr">
        <is>
          <t>合同编号去后缀</t>
        </is>
      </c>
      <c r="L861" t="inlineStr">
        <is>
          <t>XF-B-202204005</t>
        </is>
      </c>
      <c r="M861" t="inlineStr">
        <is>
          <t>西伐虎牙头部主播-狗妹-胡奕潇-经纪约</t>
        </is>
      </c>
      <c r="N861" t="inlineStr">
        <is>
          <t>93</t>
        </is>
      </c>
      <c r="O861" t="inlineStr">
        <is>
          <t>主播协议审批流程</t>
        </is>
      </c>
      <c r="P861" t="inlineStr">
        <is>
          <t>3</t>
        </is>
      </c>
      <c r="Q861" t="inlineStr">
        <is>
          <t>主播协议</t>
        </is>
      </c>
      <c r="R861" t="inlineStr">
        <is>
          <t>11</t>
        </is>
      </c>
      <c r="S861" t="inlineStr">
        <is>
          <t>经纪约_主播</t>
        </is>
      </c>
      <c r="T861" t="inlineStr">
        <is>
          <t>经纪合同</t>
        </is>
      </c>
      <c r="U861" t="inlineStr">
        <is>
          <t>18857</t>
        </is>
      </c>
      <c r="V861" t="inlineStr">
        <is>
          <t>胡奕潇</t>
        </is>
      </c>
      <c r="W861" t="inlineStr">
        <is>
          <t>狗妹【梦醒】</t>
        </is>
      </c>
      <c r="Y861" t="inlineStr">
        <is>
          <t>1</t>
        </is>
      </c>
      <c r="Z861" t="inlineStr">
        <is>
          <t>主合同:XF-B-202204005</t>
        </is>
      </c>
      <c r="AA861" t="inlineStr">
        <is>
          <t>anchor_profile_list</t>
        </is>
      </c>
      <c r="AB861" t="inlineStr">
        <is>
          <t>Hand身份证号</t>
        </is>
      </c>
      <c r="AC861" t="inlineStr">
        <is>
          <t>35256</t>
        </is>
      </c>
      <c r="AD861" t="inlineStr">
        <is>
          <t>MIGAP035256</t>
        </is>
      </c>
      <c r="AE861" t="inlineStr">
        <is>
          <t>654201199312210422</t>
        </is>
      </c>
      <c r="AF861" t="inlineStr">
        <is>
          <t>主播专项-主播经纪</t>
        </is>
      </c>
      <c r="AG861" t="inlineStr">
        <is>
          <t>主播专项-主播经纪</t>
        </is>
      </c>
      <c r="AH861" t="inlineStr">
        <is>
          <t>流程类型=48; 流程名称=合同补充/终止流程; 按去后缀主合同XF-B-202204005; 主合同分类=主播专项-主播经纪; 子合同与主合同保持一致</t>
        </is>
      </c>
    </row>
    <row r="862">
      <c r="A862" t="inlineStr">
        <is>
          <t>XF-B-202204005-S2</t>
        </is>
      </c>
      <c r="B862" t="inlineStr">
        <is>
          <t>狗妹合同补充流程</t>
        </is>
      </c>
      <c r="C862" t="inlineStr">
        <is>
          <t>769960</t>
        </is>
      </c>
      <c r="D862" t="inlineStr">
        <is>
          <t>48.0</t>
        </is>
      </c>
      <c r="E862" t="inlineStr">
        <is>
          <t>合同补充/终止流程</t>
        </is>
      </c>
      <c r="F862" t="inlineStr">
        <is>
          <t>3</t>
        </is>
      </c>
      <c r="G862" t="inlineStr">
        <is>
          <t>主播协议</t>
        </is>
      </c>
      <c r="H862" t="inlineStr">
        <is>
          <t>11.0</t>
        </is>
      </c>
      <c r="I862" t="inlineStr">
        <is>
          <t>经纪约_主播</t>
        </is>
      </c>
      <c r="J862" t="inlineStr">
        <is>
          <t>经纪合同</t>
        </is>
      </c>
      <c r="K862" t="inlineStr">
        <is>
          <t>合同编号去后缀</t>
        </is>
      </c>
      <c r="L862" t="inlineStr">
        <is>
          <t>XF-B-202204005</t>
        </is>
      </c>
      <c r="M862" t="inlineStr">
        <is>
          <t>西伐虎牙头部主播-狗妹-胡奕潇-经纪约</t>
        </is>
      </c>
      <c r="N862" t="inlineStr">
        <is>
          <t>93</t>
        </is>
      </c>
      <c r="O862" t="inlineStr">
        <is>
          <t>主播协议审批流程</t>
        </is>
      </c>
      <c r="P862" t="inlineStr">
        <is>
          <t>3</t>
        </is>
      </c>
      <c r="Q862" t="inlineStr">
        <is>
          <t>主播协议</t>
        </is>
      </c>
      <c r="R862" t="inlineStr">
        <is>
          <t>11</t>
        </is>
      </c>
      <c r="S862" t="inlineStr">
        <is>
          <t>经纪约_主播</t>
        </is>
      </c>
      <c r="T862" t="inlineStr">
        <is>
          <t>经纪合同</t>
        </is>
      </c>
      <c r="U862" t="inlineStr">
        <is>
          <t>18857</t>
        </is>
      </c>
      <c r="V862" t="inlineStr">
        <is>
          <t>胡奕潇</t>
        </is>
      </c>
      <c r="W862" t="inlineStr">
        <is>
          <t>狗妹【梦醒】</t>
        </is>
      </c>
      <c r="Y862" t="inlineStr">
        <is>
          <t>1</t>
        </is>
      </c>
      <c r="Z862" t="inlineStr">
        <is>
          <t>主合同:XF-B-202204005</t>
        </is>
      </c>
      <c r="AA862" t="inlineStr">
        <is>
          <t>anchor_profile_list</t>
        </is>
      </c>
      <c r="AB862" t="inlineStr">
        <is>
          <t>Hand身份证号</t>
        </is>
      </c>
      <c r="AC862" t="inlineStr">
        <is>
          <t>35256</t>
        </is>
      </c>
      <c r="AD862" t="inlineStr">
        <is>
          <t>MIGAP035256</t>
        </is>
      </c>
      <c r="AE862" t="inlineStr">
        <is>
          <t>654201199312210422</t>
        </is>
      </c>
      <c r="AF862" t="inlineStr">
        <is>
          <t>主播专项-主播经纪</t>
        </is>
      </c>
      <c r="AG862" t="inlineStr">
        <is>
          <t>主播专项-主播经纪</t>
        </is>
      </c>
      <c r="AH862" t="inlineStr">
        <is>
          <t>流程类型=48; 流程名称=合同补充/终止流程; 按去后缀主合同XF-B-202204005; 主合同分类=主播专项-主播经纪; 子合同与主合同保持一致</t>
        </is>
      </c>
    </row>
    <row r="863">
      <c r="A863" t="inlineStr">
        <is>
          <t>XF-B-202204011</t>
        </is>
      </c>
      <c r="B863" t="inlineStr">
        <is>
          <t>感慨-西伐独家经纪合同（抖音）-周怀程-0426</t>
        </is>
      </c>
      <c r="C863" t="inlineStr">
        <is>
          <t>122122</t>
        </is>
      </c>
      <c r="D863" t="inlineStr">
        <is>
          <t>93.0</t>
        </is>
      </c>
      <c r="E863" t="inlineStr">
        <is>
          <t>主播协议审批流程</t>
        </is>
      </c>
      <c r="F863" t="inlineStr">
        <is>
          <t>3</t>
        </is>
      </c>
      <c r="G863" t="inlineStr">
        <is>
          <t>主播协议</t>
        </is>
      </c>
      <c r="H863" t="inlineStr">
        <is>
          <t>11.0</t>
        </is>
      </c>
      <c r="I863" t="inlineStr">
        <is>
          <t>经纪约_主播</t>
        </is>
      </c>
      <c r="J863" t="inlineStr">
        <is>
          <t>经纪合同</t>
        </is>
      </c>
      <c r="Z863" t="inlineStr">
        <is>
          <t>当前合同</t>
        </is>
      </c>
      <c r="AA863" t="inlineStr">
        <is>
          <t>anchor_profile_list</t>
        </is>
      </c>
      <c r="AB863" t="inlineStr">
        <is>
          <t>Hand身份证号+合同编号</t>
        </is>
      </c>
      <c r="AC863" t="inlineStr">
        <is>
          <t>35410</t>
        </is>
      </c>
      <c r="AD863" t="inlineStr">
        <is>
          <t>MIGAP035410</t>
        </is>
      </c>
      <c r="AE863" t="inlineStr">
        <is>
          <t>44098120030609371X</t>
        </is>
      </c>
      <c r="AG863" t="inlineStr">
        <is>
          <t>主播专项-主播经纪</t>
        </is>
      </c>
      <c r="AH863" t="inlineStr">
        <is>
          <t>合同编号=XF-B-202204011; 未命中 VMSB/VT/P</t>
        </is>
      </c>
    </row>
    <row r="864">
      <c r="A864" t="inlineStr">
        <is>
          <t>XF-B-202204011-S1</t>
        </is>
      </c>
      <c r="B864" t="inlineStr">
        <is>
          <t>感慨-周怀程-主体变更协议</t>
        </is>
      </c>
      <c r="C864" t="inlineStr">
        <is>
          <t>140423</t>
        </is>
      </c>
      <c r="D864" t="inlineStr">
        <is>
          <t>48.0</t>
        </is>
      </c>
      <c r="E864" t="inlineStr">
        <is>
          <t>合同补充/终止流程</t>
        </is>
      </c>
      <c r="F864" t="inlineStr">
        <is>
          <t>3</t>
        </is>
      </c>
      <c r="G864" t="inlineStr">
        <is>
          <t>主播协议</t>
        </is>
      </c>
      <c r="H864" t="inlineStr">
        <is>
          <t>11.0</t>
        </is>
      </c>
      <c r="I864" t="inlineStr">
        <is>
          <t>经纪约_主播</t>
        </is>
      </c>
      <c r="J864" t="inlineStr">
        <is>
          <t>经纪合同</t>
        </is>
      </c>
      <c r="K864" t="inlineStr">
        <is>
          <t>合同编号去后缀</t>
        </is>
      </c>
      <c r="L864" t="inlineStr">
        <is>
          <t>XF-B-202204011</t>
        </is>
      </c>
      <c r="M864" t="inlineStr">
        <is>
          <t>感慨-西伐独家经纪合同（抖音）-周怀程-0426</t>
        </is>
      </c>
      <c r="N864" t="inlineStr">
        <is>
          <t>93</t>
        </is>
      </c>
      <c r="O864" t="inlineStr">
        <is>
          <t>主播协议审批流程</t>
        </is>
      </c>
      <c r="P864" t="inlineStr">
        <is>
          <t>3</t>
        </is>
      </c>
      <c r="Q864" t="inlineStr">
        <is>
          <t>主播协议</t>
        </is>
      </c>
      <c r="R864" t="inlineStr">
        <is>
          <t>11</t>
        </is>
      </c>
      <c r="S864" t="inlineStr">
        <is>
          <t>经纪约_主播</t>
        </is>
      </c>
      <c r="T864" t="inlineStr">
        <is>
          <t>经纪合同</t>
        </is>
      </c>
      <c r="U864" t="inlineStr">
        <is>
          <t>19011</t>
        </is>
      </c>
      <c r="V864" t="inlineStr">
        <is>
          <t>周怀程</t>
        </is>
      </c>
      <c r="W864" t="inlineStr">
        <is>
          <t>感慨</t>
        </is>
      </c>
      <c r="Y864" t="inlineStr">
        <is>
          <t>7</t>
        </is>
      </c>
      <c r="Z864" t="inlineStr">
        <is>
          <t>主合同:XF-B-202204011</t>
        </is>
      </c>
      <c r="AA864" t="inlineStr">
        <is>
          <t>anchor_profile_list</t>
        </is>
      </c>
      <c r="AB864" t="inlineStr">
        <is>
          <t>Hand身份证号</t>
        </is>
      </c>
      <c r="AC864" t="inlineStr">
        <is>
          <t>35410</t>
        </is>
      </c>
      <c r="AD864" t="inlineStr">
        <is>
          <t>MIGAP035410</t>
        </is>
      </c>
      <c r="AE864" t="inlineStr">
        <is>
          <t>44098120030609371X</t>
        </is>
      </c>
      <c r="AF864" t="inlineStr">
        <is>
          <t>主播专项-主播经纪</t>
        </is>
      </c>
      <c r="AG864" t="inlineStr">
        <is>
          <t>主播专项-主播经纪</t>
        </is>
      </c>
      <c r="AH864" t="inlineStr">
        <is>
          <t>流程类型=48; 流程名称=合同补充/终止流程; 按去后缀主合同XF-B-202204011; 主合同分类=主播专项-主播经纪; 子合同与主合同保持一致</t>
        </is>
      </c>
    </row>
    <row r="865">
      <c r="A865" t="inlineStr">
        <is>
          <t>XF-B-202205001</t>
        </is>
      </c>
      <c r="B865" t="inlineStr">
        <is>
          <t>小梧桐-西伐独家经纪合同（抖音）-吴桐-0506</t>
        </is>
      </c>
      <c r="C865" t="inlineStr">
        <is>
          <t>122421</t>
        </is>
      </c>
      <c r="D865" t="inlineStr">
        <is>
          <t>93.0</t>
        </is>
      </c>
      <c r="E865" t="inlineStr">
        <is>
          <t>主播协议审批流程</t>
        </is>
      </c>
      <c r="F865" t="inlineStr">
        <is>
          <t>3</t>
        </is>
      </c>
      <c r="G865" t="inlineStr">
        <is>
          <t>主播协议</t>
        </is>
      </c>
      <c r="H865" t="inlineStr">
        <is>
          <t>11.0</t>
        </is>
      </c>
      <c r="I865" t="inlineStr">
        <is>
          <t>经纪约_主播</t>
        </is>
      </c>
      <c r="J865" t="inlineStr">
        <is>
          <t>经纪合同</t>
        </is>
      </c>
      <c r="Z865" t="inlineStr">
        <is>
          <t>当前合同</t>
        </is>
      </c>
      <c r="AA865" t="inlineStr">
        <is>
          <t>anchor_profile_list</t>
        </is>
      </c>
      <c r="AB865" t="inlineStr">
        <is>
          <t>Hand主播姓名</t>
        </is>
      </c>
      <c r="AC865" t="inlineStr">
        <is>
          <t>41933</t>
        </is>
      </c>
      <c r="AD865" t="inlineStr">
        <is>
          <t>MIGAP041933</t>
        </is>
      </c>
      <c r="AE865" t="inlineStr">
        <is>
          <t>370827199102040838</t>
        </is>
      </c>
      <c r="AG865" t="inlineStr">
        <is>
          <t>主播专项-主播经纪</t>
        </is>
      </c>
      <c r="AH865" t="inlineStr">
        <is>
          <t>合同编号=XF-B-202205001; 未命中 VMSB/VT/P</t>
        </is>
      </c>
    </row>
    <row r="866">
      <c r="A866" t="inlineStr">
        <is>
          <t>XF-B-202205002</t>
        </is>
      </c>
      <c r="B866" t="inlineStr">
        <is>
          <t>虎牙王者主播—陈穿经纪约</t>
        </is>
      </c>
      <c r="C866" t="inlineStr">
        <is>
          <t>122523</t>
        </is>
      </c>
      <c r="D866" t="inlineStr">
        <is>
          <t>93.0</t>
        </is>
      </c>
      <c r="E866" t="inlineStr">
        <is>
          <t>主播协议审批流程</t>
        </is>
      </c>
      <c r="F866" t="inlineStr">
        <is>
          <t>3</t>
        </is>
      </c>
      <c r="G866" t="inlineStr">
        <is>
          <t>主播协议</t>
        </is>
      </c>
      <c r="H866" t="inlineStr">
        <is>
          <t>11.0</t>
        </is>
      </c>
      <c r="I866" t="inlineStr">
        <is>
          <t>经纪约_主播</t>
        </is>
      </c>
      <c r="J866" t="inlineStr">
        <is>
          <t>经纪合同</t>
        </is>
      </c>
      <c r="Z866" t="inlineStr">
        <is>
          <t>当前合同</t>
        </is>
      </c>
      <c r="AA866" t="inlineStr">
        <is>
          <t>anchor_profile_list</t>
        </is>
      </c>
      <c r="AB866" t="inlineStr">
        <is>
          <t>Hand主播姓名+合同编号</t>
        </is>
      </c>
      <c r="AC866" t="inlineStr">
        <is>
          <t>35500</t>
        </is>
      </c>
      <c r="AD866" t="inlineStr">
        <is>
          <t>MIGAP035500</t>
        </is>
      </c>
      <c r="AE866" t="inlineStr">
        <is>
          <t>350181200508280315</t>
        </is>
      </c>
      <c r="AG866" t="inlineStr">
        <is>
          <t>主播专项-主播经纪</t>
        </is>
      </c>
      <c r="AH866" t="inlineStr">
        <is>
          <t>合同编号=XF-B-202205002; 未命中 VMSB/VT/P</t>
        </is>
      </c>
    </row>
    <row r="867">
      <c r="A867" t="inlineStr">
        <is>
          <t>XF-B-202205002-S1</t>
        </is>
      </c>
      <c r="B867" t="inlineStr">
        <is>
          <t>【陈穿】合同主体变更三方协议</t>
        </is>
      </c>
      <c r="C867" t="inlineStr">
        <is>
          <t>140486</t>
        </is>
      </c>
      <c r="D867" t="inlineStr">
        <is>
          <t>48.0</t>
        </is>
      </c>
      <c r="E867" t="inlineStr">
        <is>
          <t>合同补充/终止流程</t>
        </is>
      </c>
      <c r="F867" t="inlineStr">
        <is>
          <t>3</t>
        </is>
      </c>
      <c r="G867" t="inlineStr">
        <is>
          <t>主播协议</t>
        </is>
      </c>
      <c r="H867" t="inlineStr">
        <is>
          <t>11.0</t>
        </is>
      </c>
      <c r="I867" t="inlineStr">
        <is>
          <t>经纪约_主播</t>
        </is>
      </c>
      <c r="J867" t="inlineStr">
        <is>
          <t>经纪合同</t>
        </is>
      </c>
      <c r="K867" t="inlineStr">
        <is>
          <t>合同编号去后缀</t>
        </is>
      </c>
      <c r="L867" t="inlineStr">
        <is>
          <t>XF-B-202205002</t>
        </is>
      </c>
      <c r="M867" t="inlineStr">
        <is>
          <t>虎牙王者主播—陈穿经纪约</t>
        </is>
      </c>
      <c r="N867" t="inlineStr">
        <is>
          <t>93</t>
        </is>
      </c>
      <c r="O867" t="inlineStr">
        <is>
          <t>主播协议审批流程</t>
        </is>
      </c>
      <c r="P867" t="inlineStr">
        <is>
          <t>3</t>
        </is>
      </c>
      <c r="Q867" t="inlineStr">
        <is>
          <t>主播协议</t>
        </is>
      </c>
      <c r="R867" t="inlineStr">
        <is>
          <t>11</t>
        </is>
      </c>
      <c r="S867" t="inlineStr">
        <is>
          <t>经纪约_主播</t>
        </is>
      </c>
      <c r="T867" t="inlineStr">
        <is>
          <t>经纪合同</t>
        </is>
      </c>
      <c r="U867" t="inlineStr">
        <is>
          <t>19091</t>
        </is>
      </c>
      <c r="V867" t="inlineStr">
        <is>
          <t>李陈隽恺</t>
        </is>
      </c>
      <c r="W867" t="inlineStr">
        <is>
          <t>陈穿</t>
        </is>
      </c>
      <c r="Y867" t="inlineStr">
        <is>
          <t>1</t>
        </is>
      </c>
      <c r="Z867" t="inlineStr">
        <is>
          <t>主合同:XF-B-202205002</t>
        </is>
      </c>
      <c r="AA867" t="inlineStr">
        <is>
          <t>anchor_profile_list</t>
        </is>
      </c>
      <c r="AB867" t="inlineStr">
        <is>
          <t>Hand主播姓名</t>
        </is>
      </c>
      <c r="AC867" t="inlineStr">
        <is>
          <t>35500</t>
        </is>
      </c>
      <c r="AD867" t="inlineStr">
        <is>
          <t>MIGAP035500</t>
        </is>
      </c>
      <c r="AE867" t="inlineStr">
        <is>
          <t>350181200508280315</t>
        </is>
      </c>
      <c r="AF867" t="inlineStr">
        <is>
          <t>主播专项-主播经纪</t>
        </is>
      </c>
      <c r="AG867" t="inlineStr">
        <is>
          <t>主播专项-主播经纪</t>
        </is>
      </c>
      <c r="AH867" t="inlineStr">
        <is>
          <t>流程类型=48; 流程名称=合同补充/终止流程; 按去后缀主合同XF-B-202205002; 主合同分类=主播专项-主播经纪; 子合同与主合同保持一致</t>
        </is>
      </c>
    </row>
    <row r="868">
      <c r="A868" t="inlineStr">
        <is>
          <t>XF-B-202205012</t>
        </is>
      </c>
      <c r="B868" t="inlineStr">
        <is>
          <t>独家经济合同陈晓艺（西伐）</t>
        </is>
      </c>
      <c r="C868" t="inlineStr">
        <is>
          <t>128510</t>
        </is>
      </c>
      <c r="D868" t="inlineStr">
        <is>
          <t>93.0</t>
        </is>
      </c>
      <c r="E868" t="inlineStr">
        <is>
          <t>主播协议审批流程</t>
        </is>
      </c>
      <c r="F868" t="inlineStr">
        <is>
          <t>3</t>
        </is>
      </c>
      <c r="G868" t="inlineStr">
        <is>
          <t>主播协议</t>
        </is>
      </c>
      <c r="H868" t="inlineStr">
        <is>
          <t>11.0</t>
        </is>
      </c>
      <c r="I868" t="inlineStr">
        <is>
          <t>经纪约_主播</t>
        </is>
      </c>
      <c r="J868" t="inlineStr">
        <is>
          <t>经纪合同</t>
        </is>
      </c>
      <c r="Z868" t="inlineStr">
        <is>
          <t>当前合同</t>
        </is>
      </c>
      <c r="AA868" t="inlineStr">
        <is>
          <t>anchor_profile_list</t>
        </is>
      </c>
      <c r="AB868" t="inlineStr">
        <is>
          <t>Hand身份证号</t>
        </is>
      </c>
      <c r="AC868" t="inlineStr">
        <is>
          <t>44488</t>
        </is>
      </c>
      <c r="AD868" t="inlineStr">
        <is>
          <t>MIGAP044488</t>
        </is>
      </c>
      <c r="AE868" t="inlineStr">
        <is>
          <t>441423199803182718</t>
        </is>
      </c>
      <c r="AG868" t="inlineStr">
        <is>
          <t>主播专项-主播经纪</t>
        </is>
      </c>
      <c r="AH868" t="inlineStr">
        <is>
          <t>合同编号=XF-B-202205012; 未命中 VMSB/VT/P</t>
        </is>
      </c>
    </row>
    <row r="869">
      <c r="A869" t="inlineStr">
        <is>
          <t>XF-B-202206001</t>
        </is>
      </c>
      <c r="B869" t="inlineStr">
        <is>
          <t>小锦儿经纪协议</t>
        </is>
      </c>
      <c r="C869" t="inlineStr">
        <is>
          <t>129458</t>
        </is>
      </c>
      <c r="D869" t="inlineStr">
        <is>
          <t>93.0</t>
        </is>
      </c>
      <c r="E869" t="inlineStr">
        <is>
          <t>主播协议审批流程</t>
        </is>
      </c>
      <c r="F869" t="inlineStr">
        <is>
          <t>3</t>
        </is>
      </c>
      <c r="G869" t="inlineStr">
        <is>
          <t>主播协议</t>
        </is>
      </c>
      <c r="H869" t="inlineStr">
        <is>
          <t>11.0</t>
        </is>
      </c>
      <c r="I869" t="inlineStr">
        <is>
          <t>经纪约_主播</t>
        </is>
      </c>
      <c r="J869" t="inlineStr">
        <is>
          <t>经纪合同</t>
        </is>
      </c>
      <c r="Z869" t="inlineStr">
        <is>
          <t>当前合同</t>
        </is>
      </c>
      <c r="AA869" t="inlineStr">
        <is>
          <t>anchor_profile_list</t>
        </is>
      </c>
      <c r="AB869" t="inlineStr">
        <is>
          <t>Hand身份证号+合同编号</t>
        </is>
      </c>
      <c r="AC869" t="inlineStr">
        <is>
          <t>25214</t>
        </is>
      </c>
      <c r="AD869" t="inlineStr">
        <is>
          <t>MIGAP025214</t>
        </is>
      </c>
      <c r="AE869" t="inlineStr">
        <is>
          <t>441223200310091118</t>
        </is>
      </c>
      <c r="AG869" t="inlineStr">
        <is>
          <t>主播专项-主播经纪</t>
        </is>
      </c>
      <c r="AH869" t="inlineStr">
        <is>
          <t>合同编号=XF-B-202206001; 未命中 VMSB/VT/P</t>
        </is>
      </c>
    </row>
    <row r="870">
      <c r="A870" t="inlineStr">
        <is>
          <t>XF-B-202206001-S1</t>
        </is>
      </c>
      <c r="B870" t="inlineStr">
        <is>
          <t>小锦儿经纪约主体变更补充协议</t>
        </is>
      </c>
      <c r="C870" t="inlineStr">
        <is>
          <t>151703</t>
        </is>
      </c>
      <c r="D870" t="inlineStr">
        <is>
          <t>48.0</t>
        </is>
      </c>
      <c r="E870" t="inlineStr">
        <is>
          <t>合同补充/终止流程</t>
        </is>
      </c>
      <c r="F870" t="inlineStr">
        <is>
          <t>3</t>
        </is>
      </c>
      <c r="G870" t="inlineStr">
        <is>
          <t>主播协议</t>
        </is>
      </c>
      <c r="H870" t="inlineStr">
        <is>
          <t>11.0</t>
        </is>
      </c>
      <c r="I870" t="inlineStr">
        <is>
          <t>经纪约_主播</t>
        </is>
      </c>
      <c r="J870" t="inlineStr">
        <is>
          <t>经纪合同</t>
        </is>
      </c>
      <c r="K870" t="inlineStr">
        <is>
          <t>合同编号去后缀</t>
        </is>
      </c>
      <c r="L870" t="inlineStr">
        <is>
          <t>XF-B-202206001</t>
        </is>
      </c>
      <c r="M870" t="inlineStr">
        <is>
          <t>小锦儿经纪协议</t>
        </is>
      </c>
      <c r="N870" t="inlineStr">
        <is>
          <t>93</t>
        </is>
      </c>
      <c r="O870" t="inlineStr">
        <is>
          <t>主播协议审批流程</t>
        </is>
      </c>
      <c r="P870" t="inlineStr">
        <is>
          <t>3</t>
        </is>
      </c>
      <c r="Q870" t="inlineStr">
        <is>
          <t>主播协议</t>
        </is>
      </c>
      <c r="R870" t="inlineStr">
        <is>
          <t>11</t>
        </is>
      </c>
      <c r="S870" t="inlineStr">
        <is>
          <t>经纪约_主播</t>
        </is>
      </c>
      <c r="T870" t="inlineStr">
        <is>
          <t>经纪合同</t>
        </is>
      </c>
      <c r="U870" t="inlineStr">
        <is>
          <t>9429</t>
        </is>
      </c>
      <c r="V870" t="inlineStr">
        <is>
          <t>冯振轩</t>
        </is>
      </c>
      <c r="W870" t="inlineStr">
        <is>
          <t>灵石丶小锦儿</t>
        </is>
      </c>
      <c r="Y870" t="inlineStr">
        <is>
          <t>1</t>
        </is>
      </c>
      <c r="Z870" t="inlineStr">
        <is>
          <t>主合同:XF-B-202206001</t>
        </is>
      </c>
      <c r="AA870" t="inlineStr">
        <is>
          <t>anchor_profile_list</t>
        </is>
      </c>
      <c r="AB870" t="inlineStr">
        <is>
          <t>Hand身份证号</t>
        </is>
      </c>
      <c r="AC870" t="inlineStr">
        <is>
          <t>25214</t>
        </is>
      </c>
      <c r="AD870" t="inlineStr">
        <is>
          <t>MIGAP025214</t>
        </is>
      </c>
      <c r="AE870" t="inlineStr">
        <is>
          <t>441223200310091118</t>
        </is>
      </c>
      <c r="AF870" t="inlineStr">
        <is>
          <t>主播专项-主播经纪</t>
        </is>
      </c>
      <c r="AG870" t="inlineStr">
        <is>
          <t>主播专项-主播经纪</t>
        </is>
      </c>
      <c r="AH870" t="inlineStr">
        <is>
          <t>流程类型=48; 流程名称=合同补充/终止流程; 按去后缀主合同XF-B-202206001; 主合同分类=主播专项-主播经纪; 子合同与主合同保持一致</t>
        </is>
      </c>
    </row>
    <row r="871">
      <c r="A871" t="inlineStr">
        <is>
          <t>XF-B-202206012</t>
        </is>
      </c>
      <c r="B871" t="inlineStr">
        <is>
          <t>西伐虎牙头部主播-狗妹-胡奕潇-经纪约【补2方经纪约流程，三方合约已签】</t>
        </is>
      </c>
      <c r="C871" t="inlineStr">
        <is>
          <t>130613</t>
        </is>
      </c>
      <c r="D871" t="inlineStr">
        <is>
          <t>93.0</t>
        </is>
      </c>
      <c r="E871" t="inlineStr">
        <is>
          <t>主播协议审批流程</t>
        </is>
      </c>
      <c r="F871" t="inlineStr">
        <is>
          <t>3</t>
        </is>
      </c>
      <c r="G871" t="inlineStr">
        <is>
          <t>主播协议</t>
        </is>
      </c>
      <c r="H871" t="inlineStr">
        <is>
          <t>11.0</t>
        </is>
      </c>
      <c r="I871" t="inlineStr">
        <is>
          <t>经纪约_主播</t>
        </is>
      </c>
      <c r="J871" t="inlineStr">
        <is>
          <t>经纪合同</t>
        </is>
      </c>
      <c r="Z871" t="inlineStr">
        <is>
          <t>当前合同</t>
        </is>
      </c>
      <c r="AA871" t="inlineStr">
        <is>
          <t>anchor_profile_list</t>
        </is>
      </c>
      <c r="AB871" t="inlineStr">
        <is>
          <t>Hand身份证号</t>
        </is>
      </c>
      <c r="AC871" t="inlineStr">
        <is>
          <t>35256</t>
        </is>
      </c>
      <c r="AD871" t="inlineStr">
        <is>
          <t>MIGAP035256</t>
        </is>
      </c>
      <c r="AE871" t="inlineStr">
        <is>
          <t>654201199312210422</t>
        </is>
      </c>
      <c r="AG871" t="inlineStr">
        <is>
          <t>主播专项-主播经纪</t>
        </is>
      </c>
      <c r="AH871" t="inlineStr">
        <is>
          <t>合同编号=XF-B-202206012; 未命中 VMSB/VT/P</t>
        </is>
      </c>
    </row>
    <row r="872">
      <c r="A872" t="inlineStr">
        <is>
          <t>XF-B-202207003</t>
        </is>
      </c>
      <c r="B872" t="inlineStr">
        <is>
          <t>不二丸叽第三方合同</t>
        </is>
      </c>
      <c r="C872" t="inlineStr">
        <is>
          <t>131759</t>
        </is>
      </c>
      <c r="D872" t="inlineStr">
        <is>
          <t>93.0</t>
        </is>
      </c>
      <c r="E872" t="inlineStr">
        <is>
          <t>主播协议审批流程</t>
        </is>
      </c>
      <c r="F872" t="inlineStr">
        <is>
          <t>3</t>
        </is>
      </c>
      <c r="G872" t="inlineStr">
        <is>
          <t>主播协议</t>
        </is>
      </c>
      <c r="H872" t="inlineStr">
        <is>
          <t>11.0</t>
        </is>
      </c>
      <c r="I872" t="inlineStr">
        <is>
          <t>经纪约_主播</t>
        </is>
      </c>
      <c r="J872" t="inlineStr">
        <is>
          <t>经纪合同</t>
        </is>
      </c>
      <c r="Z872" t="inlineStr">
        <is>
          <t>当前合同</t>
        </is>
      </c>
      <c r="AA872" t="inlineStr">
        <is>
          <t>anchor_profile_list</t>
        </is>
      </c>
      <c r="AB872" t="inlineStr">
        <is>
          <t>Hand主播姓名</t>
        </is>
      </c>
      <c r="AC872" t="inlineStr">
        <is>
          <t>32632</t>
        </is>
      </c>
      <c r="AD872" t="inlineStr">
        <is>
          <t>MIGAP032632</t>
        </is>
      </c>
      <c r="AE872" t="inlineStr">
        <is>
          <t>430521200102190067</t>
        </is>
      </c>
      <c r="AG872" t="inlineStr">
        <is>
          <t>主播专项-主播经纪</t>
        </is>
      </c>
      <c r="AH872" t="inlineStr">
        <is>
          <t>合同编号=XF-B-202207003; 未命中 VMSB/VT/P</t>
        </is>
      </c>
    </row>
    <row r="873">
      <c r="A873" t="inlineStr">
        <is>
          <t>XF-B-202207003-S1</t>
        </is>
      </c>
      <c r="B873" t="inlineStr">
        <is>
          <t>合同主体变更四方协议-曾语墨-不二丸-主体变更20230511</t>
        </is>
      </c>
      <c r="C873" t="inlineStr">
        <is>
          <t>232486</t>
        </is>
      </c>
      <c r="D873" t="inlineStr">
        <is>
          <t>48.0</t>
        </is>
      </c>
      <c r="E873" t="inlineStr">
        <is>
          <t>合同补充/终止流程</t>
        </is>
      </c>
      <c r="F873" t="inlineStr">
        <is>
          <t>3</t>
        </is>
      </c>
      <c r="G873" t="inlineStr">
        <is>
          <t>主播协议</t>
        </is>
      </c>
      <c r="H873" t="inlineStr">
        <is>
          <t>11.0</t>
        </is>
      </c>
      <c r="I873" t="inlineStr">
        <is>
          <t>经纪约_主播</t>
        </is>
      </c>
      <c r="J873" t="inlineStr">
        <is>
          <t>经纪合同</t>
        </is>
      </c>
      <c r="K873" t="inlineStr">
        <is>
          <t>合同编号去后缀</t>
        </is>
      </c>
      <c r="L873" t="inlineStr">
        <is>
          <t>XF-B-202207003</t>
        </is>
      </c>
      <c r="M873" t="inlineStr">
        <is>
          <t>不二丸叽第三方合同</t>
        </is>
      </c>
      <c r="N873" t="inlineStr">
        <is>
          <t>93</t>
        </is>
      </c>
      <c r="O873" t="inlineStr">
        <is>
          <t>主播协议审批流程</t>
        </is>
      </c>
      <c r="P873" t="inlineStr">
        <is>
          <t>3</t>
        </is>
      </c>
      <c r="Q873" t="inlineStr">
        <is>
          <t>主播协议</t>
        </is>
      </c>
      <c r="R873" t="inlineStr">
        <is>
          <t>11</t>
        </is>
      </c>
      <c r="S873" t="inlineStr">
        <is>
          <t>经纪约_主播</t>
        </is>
      </c>
      <c r="T873" t="inlineStr">
        <is>
          <t>经纪合同</t>
        </is>
      </c>
      <c r="U873" t="inlineStr">
        <is>
          <t>14652</t>
        </is>
      </c>
      <c r="V873" t="inlineStr">
        <is>
          <t>曾语墨</t>
        </is>
      </c>
      <c r="W873" t="inlineStr">
        <is>
          <t>不二丸叽</t>
        </is>
      </c>
      <c r="Y873" t="inlineStr">
        <is>
          <t>1</t>
        </is>
      </c>
      <c r="Z873" t="inlineStr">
        <is>
          <t>主合同:XF-B-202207003</t>
        </is>
      </c>
      <c r="AA873" t="inlineStr">
        <is>
          <t>anchor_profile_list</t>
        </is>
      </c>
      <c r="AB873" t="inlineStr">
        <is>
          <t>Hand主播姓名</t>
        </is>
      </c>
      <c r="AC873" t="inlineStr">
        <is>
          <t>32632</t>
        </is>
      </c>
      <c r="AD873" t="inlineStr">
        <is>
          <t>MIGAP032632</t>
        </is>
      </c>
      <c r="AE873" t="inlineStr">
        <is>
          <t>430521200102190067</t>
        </is>
      </c>
      <c r="AF873" t="inlineStr">
        <is>
          <t>主播专项-主播经纪</t>
        </is>
      </c>
      <c r="AG873" t="inlineStr">
        <is>
          <t>主播专项-主播经纪</t>
        </is>
      </c>
      <c r="AH873" t="inlineStr">
        <is>
          <t>流程类型=48; 流程名称=合同补充/终止流程; 按去后缀主合同XF-B-202207003; 主合同分类=主播专项-主播经纪; 子合同与主合同保持一致</t>
        </is>
      </c>
    </row>
    <row r="874">
      <c r="A874" t="inlineStr">
        <is>
          <t>XF-B-202207003-S1-S1</t>
        </is>
      </c>
      <c r="B874" t="inlineStr">
        <is>
          <t>合同主体变更四方协议-曾语墨-不二丸-主体变更20230721</t>
        </is>
      </c>
      <c r="C874" t="inlineStr">
        <is>
          <t>355161</t>
        </is>
      </c>
      <c r="D874" t="inlineStr">
        <is>
          <t>48.0</t>
        </is>
      </c>
      <c r="E874" t="inlineStr">
        <is>
          <t>合同补充/终止流程</t>
        </is>
      </c>
      <c r="F874" t="inlineStr">
        <is>
          <t>3</t>
        </is>
      </c>
      <c r="G874" t="inlineStr">
        <is>
          <t>主播协议</t>
        </is>
      </c>
      <c r="H874" t="inlineStr">
        <is>
          <t>11.0</t>
        </is>
      </c>
      <c r="I874" t="inlineStr">
        <is>
          <t>经纪约_主播</t>
        </is>
      </c>
      <c r="J874" t="inlineStr">
        <is>
          <t>经纪合同</t>
        </is>
      </c>
      <c r="K874" t="inlineStr">
        <is>
          <t>合同编号去后缀</t>
        </is>
      </c>
      <c r="L874" t="inlineStr">
        <is>
          <t>XF-B-202207003</t>
        </is>
      </c>
      <c r="M874" t="inlineStr">
        <is>
          <t>不二丸叽第三方合同</t>
        </is>
      </c>
      <c r="N874" t="inlineStr">
        <is>
          <t>93</t>
        </is>
      </c>
      <c r="O874" t="inlineStr">
        <is>
          <t>主播协议审批流程</t>
        </is>
      </c>
      <c r="P874" t="inlineStr">
        <is>
          <t>3</t>
        </is>
      </c>
      <c r="Q874" t="inlineStr">
        <is>
          <t>主播协议</t>
        </is>
      </c>
      <c r="R874" t="inlineStr">
        <is>
          <t>11</t>
        </is>
      </c>
      <c r="S874" t="inlineStr">
        <is>
          <t>经纪约_主播</t>
        </is>
      </c>
      <c r="T874" t="inlineStr">
        <is>
          <t>经纪合同</t>
        </is>
      </c>
      <c r="U874" t="inlineStr">
        <is>
          <t>14652</t>
        </is>
      </c>
      <c r="V874" t="inlineStr">
        <is>
          <t>曾语墨</t>
        </is>
      </c>
      <c r="W874" t="inlineStr">
        <is>
          <t>不二丸叽</t>
        </is>
      </c>
      <c r="Y874" t="inlineStr">
        <is>
          <t>1</t>
        </is>
      </c>
      <c r="Z874" t="inlineStr">
        <is>
          <t>主合同:XF-B-202207003</t>
        </is>
      </c>
      <c r="AA874" t="inlineStr">
        <is>
          <t>anchor_profile_list</t>
        </is>
      </c>
      <c r="AB874" t="inlineStr">
        <is>
          <t>Hand主播姓名</t>
        </is>
      </c>
      <c r="AC874" t="inlineStr">
        <is>
          <t>32632</t>
        </is>
      </c>
      <c r="AD874" t="inlineStr">
        <is>
          <t>MIGAP032632</t>
        </is>
      </c>
      <c r="AE874" t="inlineStr">
        <is>
          <t>430521200102190067</t>
        </is>
      </c>
      <c r="AF874" t="inlineStr">
        <is>
          <t>主播专项-主播经纪</t>
        </is>
      </c>
      <c r="AG874" t="inlineStr">
        <is>
          <t>主播专项-主播经纪</t>
        </is>
      </c>
      <c r="AH874" t="inlineStr">
        <is>
          <t>流程类型=48; 流程名称=合同补充/终止流程; 按去后缀主合同XF-B-202207003; 主合同分类=主播专项-主播经纪; 子合同与主合同保持一致</t>
        </is>
      </c>
    </row>
    <row r="875">
      <c r="A875" t="inlineStr">
        <is>
          <t>XF-B-202209002</t>
        </is>
      </c>
      <c r="B875" t="inlineStr">
        <is>
          <t>独家经济合同刘莉（西伐）</t>
        </is>
      </c>
      <c r="C875" t="inlineStr">
        <is>
          <t>148213</t>
        </is>
      </c>
      <c r="D875" t="inlineStr">
        <is>
          <t>93.0</t>
        </is>
      </c>
      <c r="E875" t="inlineStr">
        <is>
          <t>主播协议审批流程</t>
        </is>
      </c>
      <c r="F875" t="inlineStr">
        <is>
          <t>3</t>
        </is>
      </c>
      <c r="G875" t="inlineStr">
        <is>
          <t>主播协议</t>
        </is>
      </c>
      <c r="H875" t="inlineStr">
        <is>
          <t>11.0</t>
        </is>
      </c>
      <c r="I875" t="inlineStr">
        <is>
          <t>经纪约_主播</t>
        </is>
      </c>
      <c r="J875" t="inlineStr">
        <is>
          <t>经纪合同</t>
        </is>
      </c>
      <c r="Z875" t="inlineStr">
        <is>
          <t>当前合同</t>
        </is>
      </c>
      <c r="AA875" t="inlineStr">
        <is>
          <t>anchor_profile_list</t>
        </is>
      </c>
      <c r="AB875" t="inlineStr">
        <is>
          <t>Hand主播姓名</t>
        </is>
      </c>
      <c r="AC875" t="inlineStr">
        <is>
          <t>46961</t>
        </is>
      </c>
      <c r="AD875" t="inlineStr">
        <is>
          <t>MIGAP046961</t>
        </is>
      </c>
      <c r="AE875" t="inlineStr">
        <is>
          <t>371521200009266922</t>
        </is>
      </c>
      <c r="AG875" t="inlineStr">
        <is>
          <t>主播专项-主播经纪</t>
        </is>
      </c>
      <c r="AH875" t="inlineStr">
        <is>
          <t>合同编号=XF-B-202209002; 未命中 VMSB/VT/P</t>
        </is>
      </c>
    </row>
    <row r="876">
      <c r="A876" t="inlineStr">
        <is>
          <t>XF-B-202210002</t>
        </is>
      </c>
      <c r="B876" t="inlineStr">
        <is>
          <t>陈九九经纪约</t>
        </is>
      </c>
      <c r="C876" t="inlineStr">
        <is>
          <t>154160</t>
        </is>
      </c>
      <c r="D876" t="inlineStr">
        <is>
          <t>93.0</t>
        </is>
      </c>
      <c r="E876" t="inlineStr">
        <is>
          <t>主播协议审批流程</t>
        </is>
      </c>
      <c r="F876" t="inlineStr">
        <is>
          <t>3</t>
        </is>
      </c>
      <c r="G876" t="inlineStr">
        <is>
          <t>主播协议</t>
        </is>
      </c>
      <c r="H876" t="inlineStr">
        <is>
          <t>11.0</t>
        </is>
      </c>
      <c r="I876" t="inlineStr">
        <is>
          <t>经纪约_主播</t>
        </is>
      </c>
      <c r="J876" t="inlineStr">
        <is>
          <t>经纪合同</t>
        </is>
      </c>
      <c r="Z876" t="inlineStr">
        <is>
          <t>当前合同</t>
        </is>
      </c>
      <c r="AA876" t="inlineStr">
        <is>
          <t>anchor_profile_list</t>
        </is>
      </c>
      <c r="AB876" t="inlineStr">
        <is>
          <t>Hand身份证号+合同编号</t>
        </is>
      </c>
      <c r="AC876" t="inlineStr">
        <is>
          <t>25236</t>
        </is>
      </c>
      <c r="AD876" t="inlineStr">
        <is>
          <t>MIGAP025236</t>
        </is>
      </c>
      <c r="AE876" t="inlineStr">
        <is>
          <t>420222199110190449</t>
        </is>
      </c>
      <c r="AG876" t="inlineStr">
        <is>
          <t>主播专项-主播经纪</t>
        </is>
      </c>
      <c r="AH876" t="inlineStr">
        <is>
          <t>合同编号=XF-B-202210002; 未命中 VMSB/VT/P</t>
        </is>
      </c>
    </row>
    <row r="877">
      <c r="A877" t="inlineStr">
        <is>
          <t>XF-B-202303002</t>
        </is>
      </c>
      <c r="B877" t="inlineStr">
        <is>
          <t>抖音和平主播—不知名弟弟（李凯）经纪约</t>
        </is>
      </c>
      <c r="C877" t="inlineStr">
        <is>
          <t>200051</t>
        </is>
      </c>
      <c r="D877" t="inlineStr">
        <is>
          <t>93.0</t>
        </is>
      </c>
      <c r="E877" t="inlineStr">
        <is>
          <t>主播协议审批流程</t>
        </is>
      </c>
      <c r="F877" t="inlineStr">
        <is>
          <t>3</t>
        </is>
      </c>
      <c r="G877" t="inlineStr">
        <is>
          <t>主播协议</t>
        </is>
      </c>
      <c r="H877" t="inlineStr">
        <is>
          <t>11.0</t>
        </is>
      </c>
      <c r="I877" t="inlineStr">
        <is>
          <t>经纪约_主播</t>
        </is>
      </c>
      <c r="J877" t="inlineStr">
        <is>
          <t>经纪合同</t>
        </is>
      </c>
      <c r="Z877" t="inlineStr">
        <is>
          <t>当前合同</t>
        </is>
      </c>
      <c r="AA877" t="inlineStr">
        <is>
          <t>anchor_profile_list</t>
        </is>
      </c>
      <c r="AB877" t="inlineStr">
        <is>
          <t>Hand主播姓名</t>
        </is>
      </c>
      <c r="AC877" t="inlineStr">
        <is>
          <t>46953</t>
        </is>
      </c>
      <c r="AD877" t="inlineStr">
        <is>
          <t>MIGAP046953</t>
        </is>
      </c>
      <c r="AE877" t="inlineStr">
        <is>
          <t>410727200010051532</t>
        </is>
      </c>
      <c r="AG877" t="inlineStr">
        <is>
          <t>主播专项-主播经纪</t>
        </is>
      </c>
      <c r="AH877" t="inlineStr">
        <is>
          <t>合同编号=XF-B-202303002; 未命中 VMSB/VT/P</t>
        </is>
      </c>
    </row>
    <row r="878">
      <c r="A878" t="inlineStr">
        <is>
          <t>XF-B-202303002-N</t>
        </is>
      </c>
      <c r="B878" t="inlineStr">
        <is>
          <t>游戏-抖音-和平主播不知名弟弟（李凯）解约协议</t>
        </is>
      </c>
      <c r="C878" t="inlineStr">
        <is>
          <t>248995</t>
        </is>
      </c>
      <c r="D878" t="inlineStr">
        <is>
          <t>48.0</t>
        </is>
      </c>
      <c r="E878" t="inlineStr">
        <is>
          <t>合同补充/终止流程</t>
        </is>
      </c>
      <c r="F878" t="inlineStr">
        <is>
          <t>3</t>
        </is>
      </c>
      <c r="G878" t="inlineStr">
        <is>
          <t>主播协议</t>
        </is>
      </c>
      <c r="H878" t="inlineStr">
        <is>
          <t>11.0</t>
        </is>
      </c>
      <c r="I878" t="inlineStr">
        <is>
          <t>经纪约_主播</t>
        </is>
      </c>
      <c r="J878" t="inlineStr">
        <is>
          <t>经纪合同</t>
        </is>
      </c>
      <c r="K878" t="inlineStr">
        <is>
          <t>合同编号去后缀</t>
        </is>
      </c>
      <c r="L878" t="inlineStr">
        <is>
          <t>XF-B-202303002</t>
        </is>
      </c>
      <c r="M878" t="inlineStr">
        <is>
          <t>抖音和平主播—不知名弟弟（李凯）经纪约</t>
        </is>
      </c>
      <c r="N878" t="inlineStr">
        <is>
          <t>93</t>
        </is>
      </c>
      <c r="O878" t="inlineStr">
        <is>
          <t>主播协议审批流程</t>
        </is>
      </c>
      <c r="P878" t="inlineStr">
        <is>
          <t>3</t>
        </is>
      </c>
      <c r="Q878" t="inlineStr">
        <is>
          <t>主播协议</t>
        </is>
      </c>
      <c r="R878" t="inlineStr">
        <is>
          <t>11</t>
        </is>
      </c>
      <c r="S878" t="inlineStr">
        <is>
          <t>经纪约_主播</t>
        </is>
      </c>
      <c r="T878" t="inlineStr">
        <is>
          <t>经纪合同</t>
        </is>
      </c>
      <c r="U878" t="inlineStr">
        <is>
          <t>24284</t>
        </is>
      </c>
      <c r="V878" t="inlineStr">
        <is>
          <t>李凯</t>
        </is>
      </c>
      <c r="W878" t="inlineStr">
        <is>
          <t>不知名弟弟</t>
        </is>
      </c>
      <c r="Y878" t="inlineStr">
        <is>
          <t>7</t>
        </is>
      </c>
      <c r="Z878" t="inlineStr">
        <is>
          <t>主合同:XF-B-202303002</t>
        </is>
      </c>
      <c r="AA878" t="inlineStr">
        <is>
          <t>anchor_profile_list</t>
        </is>
      </c>
      <c r="AB878" t="inlineStr">
        <is>
          <t>Hand主播姓名</t>
        </is>
      </c>
      <c r="AC878" t="inlineStr">
        <is>
          <t>46953</t>
        </is>
      </c>
      <c r="AD878" t="inlineStr">
        <is>
          <t>MIGAP046953</t>
        </is>
      </c>
      <c r="AE878" t="inlineStr">
        <is>
          <t>410727200010051532</t>
        </is>
      </c>
      <c r="AF878" t="inlineStr">
        <is>
          <t>主播专项-主播经纪</t>
        </is>
      </c>
      <c r="AG878" t="inlineStr">
        <is>
          <t>主播专项-主播经纪</t>
        </is>
      </c>
      <c r="AH878" t="inlineStr">
        <is>
          <t>流程类型=48; 流程名称=合同补充/终止流程; 按去后缀主合同XF-B-202303002; 主合同分类=主播专项-主播经纪; 子合同与主合同保持一致</t>
        </is>
      </c>
    </row>
    <row r="879">
      <c r="A879" t="inlineStr">
        <is>
          <t>XF-B-202303005</t>
        </is>
      </c>
      <c r="B879" t="inlineStr">
        <is>
          <t>娱乐-抖音-肥龙【杨文龙】独家经纪约-三年</t>
        </is>
      </c>
      <c r="C879" t="inlineStr">
        <is>
          <t>203221</t>
        </is>
      </c>
      <c r="D879" t="inlineStr">
        <is>
          <t>93.0</t>
        </is>
      </c>
      <c r="E879" t="inlineStr">
        <is>
          <t>主播协议审批流程</t>
        </is>
      </c>
      <c r="F879" t="inlineStr">
        <is>
          <t>3</t>
        </is>
      </c>
      <c r="G879" t="inlineStr">
        <is>
          <t>主播协议</t>
        </is>
      </c>
      <c r="H879" t="inlineStr">
        <is>
          <t>11.0</t>
        </is>
      </c>
      <c r="I879" t="inlineStr">
        <is>
          <t>经纪约_主播</t>
        </is>
      </c>
      <c r="J879" t="inlineStr">
        <is>
          <t>经纪合同</t>
        </is>
      </c>
      <c r="Z879" t="inlineStr">
        <is>
          <t>当前合同</t>
        </is>
      </c>
      <c r="AA879" t="inlineStr">
        <is>
          <t>anchor_profile_list</t>
        </is>
      </c>
      <c r="AB879" t="inlineStr">
        <is>
          <t>Hand身份证号+合同编号</t>
        </is>
      </c>
      <c r="AC879" t="inlineStr">
        <is>
          <t>25206</t>
        </is>
      </c>
      <c r="AD879" t="inlineStr">
        <is>
          <t>MIGAP025206</t>
        </is>
      </c>
      <c r="AE879" t="inlineStr">
        <is>
          <t>440102199303083634</t>
        </is>
      </c>
      <c r="AG879" t="inlineStr">
        <is>
          <t>主播专项-主播经纪</t>
        </is>
      </c>
      <c r="AH879" t="inlineStr">
        <is>
          <t>合同编号=XF-B-202303005; 未命中 VMSB/VT/P</t>
        </is>
      </c>
    </row>
    <row r="880">
      <c r="A880" t="inlineStr">
        <is>
          <t>XF-B-202305001</t>
        </is>
      </c>
      <c r="B880" t="inlineStr">
        <is>
          <t>游戏-虎牙-树叶经纪协议2023年</t>
        </is>
      </c>
      <c r="C880" t="inlineStr">
        <is>
          <t>228400</t>
        </is>
      </c>
      <c r="D880" t="inlineStr">
        <is>
          <t>93.0</t>
        </is>
      </c>
      <c r="E880" t="inlineStr">
        <is>
          <t>主播协议审批流程</t>
        </is>
      </c>
      <c r="F880" t="inlineStr">
        <is>
          <t>3</t>
        </is>
      </c>
      <c r="G880" t="inlineStr">
        <is>
          <t>主播协议</t>
        </is>
      </c>
      <c r="H880" t="inlineStr">
        <is>
          <t>11.0</t>
        </is>
      </c>
      <c r="I880" t="inlineStr">
        <is>
          <t>经纪约_主播</t>
        </is>
      </c>
      <c r="J880" t="inlineStr">
        <is>
          <t>经纪合同</t>
        </is>
      </c>
      <c r="Z880" t="inlineStr">
        <is>
          <t>当前合同</t>
        </is>
      </c>
      <c r="AA880" t="inlineStr">
        <is>
          <t>anchor_profile_list</t>
        </is>
      </c>
      <c r="AB880" t="inlineStr">
        <is>
          <t>Hand主播姓名+合同编号</t>
        </is>
      </c>
      <c r="AC880" t="inlineStr">
        <is>
          <t>29419</t>
        </is>
      </c>
      <c r="AD880" t="inlineStr">
        <is>
          <t>MIGAP029419</t>
        </is>
      </c>
      <c r="AE880" t="inlineStr">
        <is>
          <t>420902200008140830</t>
        </is>
      </c>
      <c r="AG880" t="inlineStr">
        <is>
          <t>主播专项-主播经纪</t>
        </is>
      </c>
      <c r="AH880" t="inlineStr">
        <is>
          <t>合同编号=XF-B-202305001; 未命中 VMSB/VT/P</t>
        </is>
      </c>
    </row>
    <row r="881">
      <c r="A881" t="inlineStr">
        <is>
          <t>XF-B-202305001-S1</t>
        </is>
      </c>
      <c r="B881" t="inlineStr">
        <is>
          <t>游戏-虎牙-树叶主体变更补充协议</t>
        </is>
      </c>
      <c r="C881" t="inlineStr">
        <is>
          <t>490567</t>
        </is>
      </c>
      <c r="D881" t="inlineStr">
        <is>
          <t>48.0</t>
        </is>
      </c>
      <c r="E881" t="inlineStr">
        <is>
          <t>合同补充/终止流程</t>
        </is>
      </c>
      <c r="F881" t="inlineStr">
        <is>
          <t>3</t>
        </is>
      </c>
      <c r="G881" t="inlineStr">
        <is>
          <t>主播协议</t>
        </is>
      </c>
      <c r="H881" t="inlineStr">
        <is>
          <t>11.0</t>
        </is>
      </c>
      <c r="I881" t="inlineStr">
        <is>
          <t>经纪约_主播</t>
        </is>
      </c>
      <c r="J881" t="inlineStr">
        <is>
          <t>经纪合同</t>
        </is>
      </c>
      <c r="K881" t="inlineStr">
        <is>
          <t>合同编号去后缀</t>
        </is>
      </c>
      <c r="L881" t="inlineStr">
        <is>
          <t>XF-B-202305001</t>
        </is>
      </c>
      <c r="M881" t="inlineStr">
        <is>
          <t>游戏-虎牙-树叶经纪协议2023年</t>
        </is>
      </c>
      <c r="N881" t="inlineStr">
        <is>
          <t>93</t>
        </is>
      </c>
      <c r="O881" t="inlineStr">
        <is>
          <t>主播协议审批流程</t>
        </is>
      </c>
      <c r="P881" t="inlineStr">
        <is>
          <t>3</t>
        </is>
      </c>
      <c r="Q881" t="inlineStr">
        <is>
          <t>主播协议</t>
        </is>
      </c>
      <c r="R881" t="inlineStr">
        <is>
          <t>11</t>
        </is>
      </c>
      <c r="S881" t="inlineStr">
        <is>
          <t>经纪约_主播</t>
        </is>
      </c>
      <c r="T881" t="inlineStr">
        <is>
          <t>经纪合同</t>
        </is>
      </c>
      <c r="U881" t="inlineStr">
        <is>
          <t>13651</t>
        </is>
      </c>
      <c r="V881" t="inlineStr">
        <is>
          <t>王辰宁</t>
        </is>
      </c>
      <c r="W881" t="inlineStr">
        <is>
          <t>LING-树叶</t>
        </is>
      </c>
      <c r="Y881" t="inlineStr">
        <is>
          <t>1</t>
        </is>
      </c>
      <c r="Z881" t="inlineStr">
        <is>
          <t>主合同:XF-B-202305001</t>
        </is>
      </c>
      <c r="AA881" t="inlineStr">
        <is>
          <t>anchor_profile_list</t>
        </is>
      </c>
      <c r="AB881" t="inlineStr">
        <is>
          <t>Hand主播姓名</t>
        </is>
      </c>
      <c r="AC881" t="inlineStr">
        <is>
          <t>29419</t>
        </is>
      </c>
      <c r="AD881" t="inlineStr">
        <is>
          <t>MIGAP029419</t>
        </is>
      </c>
      <c r="AE881" t="inlineStr">
        <is>
          <t>420902200008140830</t>
        </is>
      </c>
      <c r="AF881" t="inlineStr">
        <is>
          <t>主播专项-主播经纪</t>
        </is>
      </c>
      <c r="AG881" t="inlineStr">
        <is>
          <t>主播专项-主播经纪</t>
        </is>
      </c>
      <c r="AH881" t="inlineStr">
        <is>
          <t>流程类型=48; 流程名称=合同补充/终止流程; 按去后缀主合同XF-B-202305001; 主合同分类=主播专项-主播经纪; 子合同与主合同保持一致</t>
        </is>
      </c>
    </row>
    <row r="882">
      <c r="A882" t="inlineStr">
        <is>
          <t>XF-B-202305002</t>
        </is>
      </c>
      <c r="B882" t="inlineStr">
        <is>
          <t>虎牙-游戏-【西伐-上海榛宇-北慕】三方独家经纪协议</t>
        </is>
      </c>
      <c r="C882" t="inlineStr">
        <is>
          <t>239646</t>
        </is>
      </c>
      <c r="D882" t="inlineStr">
        <is>
          <t>93.0</t>
        </is>
      </c>
      <c r="E882" t="inlineStr">
        <is>
          <t>主播协议审批流程</t>
        </is>
      </c>
      <c r="F882" t="inlineStr">
        <is>
          <t>3</t>
        </is>
      </c>
      <c r="G882" t="inlineStr">
        <is>
          <t>主播协议</t>
        </is>
      </c>
      <c r="H882" t="inlineStr">
        <is>
          <t>11.0</t>
        </is>
      </c>
      <c r="I882" t="inlineStr">
        <is>
          <t>经纪约_主播</t>
        </is>
      </c>
      <c r="J882" t="inlineStr">
        <is>
          <t>经纪合同</t>
        </is>
      </c>
      <c r="Z882" t="inlineStr">
        <is>
          <t>当前合同</t>
        </is>
      </c>
      <c r="AA882" t="inlineStr">
        <is>
          <t>anchor_profile_list</t>
        </is>
      </c>
      <c r="AB882" t="inlineStr">
        <is>
          <t>Hand身份证号+合同编号</t>
        </is>
      </c>
      <c r="AC882" t="inlineStr">
        <is>
          <t>25207</t>
        </is>
      </c>
      <c r="AD882" t="inlineStr">
        <is>
          <t>MIGAP025207</t>
        </is>
      </c>
      <c r="AE882" t="inlineStr">
        <is>
          <t>331082200203154930</t>
        </is>
      </c>
      <c r="AG882" t="inlineStr">
        <is>
          <t>主播专项-主播经纪</t>
        </is>
      </c>
      <c r="AH882" t="inlineStr">
        <is>
          <t>合同编号=XF-B-202305002; 未命中 VMSB/VT/P</t>
        </is>
      </c>
    </row>
    <row r="883">
      <c r="A883" t="inlineStr">
        <is>
          <t>XF-B-202305002-S1</t>
        </is>
      </c>
      <c r="B883" t="inlineStr">
        <is>
          <t>虎牙-游戏-【西伐-上海榛宇-北慕】三方独家经纪协议之补充协议</t>
        </is>
      </c>
      <c r="C883" t="inlineStr">
        <is>
          <t>383153</t>
        </is>
      </c>
      <c r="D883" t="inlineStr">
        <is>
          <t>48.0</t>
        </is>
      </c>
      <c r="E883" t="inlineStr">
        <is>
          <t>合同补充/终止流程</t>
        </is>
      </c>
      <c r="F883" t="inlineStr">
        <is>
          <t>3</t>
        </is>
      </c>
      <c r="G883" t="inlineStr">
        <is>
          <t>主播协议</t>
        </is>
      </c>
      <c r="H883" t="inlineStr">
        <is>
          <t>11.0</t>
        </is>
      </c>
      <c r="I883" t="inlineStr">
        <is>
          <t>经纪约_主播</t>
        </is>
      </c>
      <c r="J883" t="inlineStr">
        <is>
          <t>经纪合同</t>
        </is>
      </c>
      <c r="K883" t="inlineStr">
        <is>
          <t>合同编号去后缀</t>
        </is>
      </c>
      <c r="L883" t="inlineStr">
        <is>
          <t>XF-B-202305002</t>
        </is>
      </c>
      <c r="M883" t="inlineStr">
        <is>
          <t>虎牙-游戏-【西伐-上海榛宇-北慕】三方独家经纪协议</t>
        </is>
      </c>
      <c r="N883" t="inlineStr">
        <is>
          <t>93</t>
        </is>
      </c>
      <c r="O883" t="inlineStr">
        <is>
          <t>主播协议审批流程</t>
        </is>
      </c>
      <c r="P883" t="inlineStr">
        <is>
          <t>3</t>
        </is>
      </c>
      <c r="Q883" t="inlineStr">
        <is>
          <t>主播协议</t>
        </is>
      </c>
      <c r="R883" t="inlineStr">
        <is>
          <t>11</t>
        </is>
      </c>
      <c r="S883" t="inlineStr">
        <is>
          <t>经纪约_主播</t>
        </is>
      </c>
      <c r="T883" t="inlineStr">
        <is>
          <t>经纪合同</t>
        </is>
      </c>
      <c r="U883" t="inlineStr">
        <is>
          <t>9422</t>
        </is>
      </c>
      <c r="V883" t="inlineStr">
        <is>
          <t>张天宇</t>
        </is>
      </c>
      <c r="W883" t="inlineStr">
        <is>
          <t>LING-北慕</t>
        </is>
      </c>
      <c r="Y883" t="inlineStr">
        <is>
          <t>1</t>
        </is>
      </c>
      <c r="Z883" t="inlineStr">
        <is>
          <t>主合同:XF-B-202305002</t>
        </is>
      </c>
      <c r="AA883" t="inlineStr">
        <is>
          <t>anchor_profile_list</t>
        </is>
      </c>
      <c r="AB883" t="inlineStr">
        <is>
          <t>Hand身份证号</t>
        </is>
      </c>
      <c r="AC883" t="inlineStr">
        <is>
          <t>25207</t>
        </is>
      </c>
      <c r="AD883" t="inlineStr">
        <is>
          <t>MIGAP025207</t>
        </is>
      </c>
      <c r="AE883" t="inlineStr">
        <is>
          <t>331082200203154930</t>
        </is>
      </c>
      <c r="AF883" t="inlineStr">
        <is>
          <t>主播专项-主播经纪</t>
        </is>
      </c>
      <c r="AG883" t="inlineStr">
        <is>
          <t>主播专项-主播经纪</t>
        </is>
      </c>
      <c r="AH883" t="inlineStr">
        <is>
          <t>流程类型=48; 流程名称=合同补充/终止流程; 按去后缀主合同XF-B-202305002; 主合同分类=主播专项-主播经纪; 子合同与主合同保持一致</t>
        </is>
      </c>
    </row>
    <row r="884">
      <c r="A884" t="inlineStr">
        <is>
          <t>XF-B-202305002-S2</t>
        </is>
      </c>
      <c r="B884" t="inlineStr">
        <is>
          <t>游戏-虎牙-【西伐-上海榛宇-北慕-台州榛语】主体变更合同</t>
        </is>
      </c>
      <c r="C884" t="inlineStr">
        <is>
          <t>521916</t>
        </is>
      </c>
      <c r="D884" t="inlineStr">
        <is>
          <t>48.0</t>
        </is>
      </c>
      <c r="E884" t="inlineStr">
        <is>
          <t>合同补充/终止流程</t>
        </is>
      </c>
      <c r="F884" t="inlineStr">
        <is>
          <t>3</t>
        </is>
      </c>
      <c r="G884" t="inlineStr">
        <is>
          <t>主播协议</t>
        </is>
      </c>
      <c r="H884" t="inlineStr">
        <is>
          <t>11.0</t>
        </is>
      </c>
      <c r="I884" t="inlineStr">
        <is>
          <t>经纪约_主播</t>
        </is>
      </c>
      <c r="J884" t="inlineStr">
        <is>
          <t>经纪合同</t>
        </is>
      </c>
      <c r="K884" t="inlineStr">
        <is>
          <t>合同编号去后缀</t>
        </is>
      </c>
      <c r="L884" t="inlineStr">
        <is>
          <t>XF-B-202305002</t>
        </is>
      </c>
      <c r="M884" t="inlineStr">
        <is>
          <t>虎牙-游戏-【西伐-上海榛宇-北慕】三方独家经纪协议</t>
        </is>
      </c>
      <c r="N884" t="inlineStr">
        <is>
          <t>93</t>
        </is>
      </c>
      <c r="O884" t="inlineStr">
        <is>
          <t>主播协议审批流程</t>
        </is>
      </c>
      <c r="P884" t="inlineStr">
        <is>
          <t>3</t>
        </is>
      </c>
      <c r="Q884" t="inlineStr">
        <is>
          <t>主播协议</t>
        </is>
      </c>
      <c r="R884" t="inlineStr">
        <is>
          <t>11</t>
        </is>
      </c>
      <c r="S884" t="inlineStr">
        <is>
          <t>经纪约_主播</t>
        </is>
      </c>
      <c r="T884" t="inlineStr">
        <is>
          <t>经纪合同</t>
        </is>
      </c>
      <c r="U884" t="inlineStr">
        <is>
          <t>9422</t>
        </is>
      </c>
      <c r="V884" t="inlineStr">
        <is>
          <t>张天宇</t>
        </is>
      </c>
      <c r="W884" t="inlineStr">
        <is>
          <t>LING-北慕</t>
        </is>
      </c>
      <c r="Y884" t="inlineStr">
        <is>
          <t>1</t>
        </is>
      </c>
      <c r="Z884" t="inlineStr">
        <is>
          <t>主合同:XF-B-202305002</t>
        </is>
      </c>
      <c r="AA884" t="inlineStr">
        <is>
          <t>anchor_profile_list</t>
        </is>
      </c>
      <c r="AB884" t="inlineStr">
        <is>
          <t>Hand身份证号</t>
        </is>
      </c>
      <c r="AC884" t="inlineStr">
        <is>
          <t>25207</t>
        </is>
      </c>
      <c r="AD884" t="inlineStr">
        <is>
          <t>MIGAP025207</t>
        </is>
      </c>
      <c r="AE884" t="inlineStr">
        <is>
          <t>331082200203154930</t>
        </is>
      </c>
      <c r="AF884" t="inlineStr">
        <is>
          <t>主播专项-主播经纪</t>
        </is>
      </c>
      <c r="AG884" t="inlineStr">
        <is>
          <t>主播专项-主播经纪</t>
        </is>
      </c>
      <c r="AH884" t="inlineStr">
        <is>
          <t>流程类型=48; 流程名称=合同补充/终止流程; 按去后缀主合同XF-B-202305002; 主合同分类=主播专项-主播经纪; 子合同与主合同保持一致</t>
        </is>
      </c>
    </row>
    <row r="885">
      <c r="A885" t="inlineStr">
        <is>
          <t>XF-B-202306001</t>
        </is>
      </c>
      <c r="B885" t="inlineStr">
        <is>
          <t>虎牙-游戏-【西伐-重庆三弦-张老三】三方独家经纪协议</t>
        </is>
      </c>
      <c r="C885" t="inlineStr">
        <is>
          <t>269489</t>
        </is>
      </c>
      <c r="D885" t="inlineStr">
        <is>
          <t>93.0</t>
        </is>
      </c>
      <c r="E885" t="inlineStr">
        <is>
          <t>主播协议审批流程</t>
        </is>
      </c>
      <c r="F885" t="inlineStr">
        <is>
          <t>3</t>
        </is>
      </c>
      <c r="G885" t="inlineStr">
        <is>
          <t>主播协议</t>
        </is>
      </c>
      <c r="H885" t="inlineStr">
        <is>
          <t>11.0</t>
        </is>
      </c>
      <c r="I885" t="inlineStr">
        <is>
          <t>经纪约_主播</t>
        </is>
      </c>
      <c r="J885" t="inlineStr">
        <is>
          <t>经纪合同</t>
        </is>
      </c>
      <c r="Z885" t="inlineStr">
        <is>
          <t>当前合同</t>
        </is>
      </c>
      <c r="AA885" t="inlineStr">
        <is>
          <t>anchor_profile_list</t>
        </is>
      </c>
      <c r="AB885" t="inlineStr">
        <is>
          <t>Hand身份证号+合同编号</t>
        </is>
      </c>
      <c r="AC885" t="inlineStr">
        <is>
          <t>25209</t>
        </is>
      </c>
      <c r="AD885" t="inlineStr">
        <is>
          <t>MIGAP025209</t>
        </is>
      </c>
      <c r="AE885" t="inlineStr">
        <is>
          <t>500101199109154654</t>
        </is>
      </c>
      <c r="AG885" t="inlineStr">
        <is>
          <t>主播专项-主播经纪</t>
        </is>
      </c>
      <c r="AH885" t="inlineStr">
        <is>
          <t>合同编号=XF-B-202306001; 未命中 VMSB/VT/P</t>
        </is>
      </c>
    </row>
    <row r="886">
      <c r="A886" t="inlineStr">
        <is>
          <t>XF-B-202306001-S1</t>
        </is>
      </c>
      <c r="B886" t="inlineStr">
        <is>
          <t>虎牙-游戏-【西伐-重庆三弦-张老三】三方独家经纪协议之补充协议</t>
        </is>
      </c>
      <c r="C886" t="inlineStr">
        <is>
          <t>381907</t>
        </is>
      </c>
      <c r="D886" t="inlineStr">
        <is>
          <t>48.0</t>
        </is>
      </c>
      <c r="E886" t="inlineStr">
        <is>
          <t>合同补充/终止流程</t>
        </is>
      </c>
      <c r="F886" t="inlineStr">
        <is>
          <t>3</t>
        </is>
      </c>
      <c r="G886" t="inlineStr">
        <is>
          <t>主播协议</t>
        </is>
      </c>
      <c r="H886" t="inlineStr">
        <is>
          <t>11.0</t>
        </is>
      </c>
      <c r="I886" t="inlineStr">
        <is>
          <t>经纪约_主播</t>
        </is>
      </c>
      <c r="J886" t="inlineStr">
        <is>
          <t>经纪合同</t>
        </is>
      </c>
      <c r="K886" t="inlineStr">
        <is>
          <t>合同编号去后缀</t>
        </is>
      </c>
      <c r="L886" t="inlineStr">
        <is>
          <t>XF-B-202306001</t>
        </is>
      </c>
      <c r="M886" t="inlineStr">
        <is>
          <t>虎牙-游戏-【西伐-重庆三弦-张老三】三方独家经纪协议</t>
        </is>
      </c>
      <c r="N886" t="inlineStr">
        <is>
          <t>93</t>
        </is>
      </c>
      <c r="O886" t="inlineStr">
        <is>
          <t>主播协议审批流程</t>
        </is>
      </c>
      <c r="P886" t="inlineStr">
        <is>
          <t>3</t>
        </is>
      </c>
      <c r="Q886" t="inlineStr">
        <is>
          <t>主播协议</t>
        </is>
      </c>
      <c r="R886" t="inlineStr">
        <is>
          <t>11</t>
        </is>
      </c>
      <c r="S886" t="inlineStr">
        <is>
          <t>经纪约_主播</t>
        </is>
      </c>
      <c r="T886" t="inlineStr">
        <is>
          <t>经纪合同</t>
        </is>
      </c>
      <c r="U886" t="inlineStr">
        <is>
          <t>9424</t>
        </is>
      </c>
      <c r="V886" t="inlineStr">
        <is>
          <t>张弦</t>
        </is>
      </c>
      <c r="W886" t="inlineStr">
        <is>
          <t>LING-张老三</t>
        </is>
      </c>
      <c r="Y886" t="inlineStr">
        <is>
          <t>1</t>
        </is>
      </c>
      <c r="Z886" t="inlineStr">
        <is>
          <t>主合同:XF-B-202306001</t>
        </is>
      </c>
      <c r="AA886" t="inlineStr">
        <is>
          <t>anchor_profile_list</t>
        </is>
      </c>
      <c r="AB886" t="inlineStr">
        <is>
          <t>Hand身份证号</t>
        </is>
      </c>
      <c r="AC886" t="inlineStr">
        <is>
          <t>25209</t>
        </is>
      </c>
      <c r="AD886" t="inlineStr">
        <is>
          <t>MIGAP025209</t>
        </is>
      </c>
      <c r="AE886" t="inlineStr">
        <is>
          <t>500101199109154654</t>
        </is>
      </c>
      <c r="AF886" t="inlineStr">
        <is>
          <t>主播专项-主播经纪</t>
        </is>
      </c>
      <c r="AG886" t="inlineStr">
        <is>
          <t>主播专项-主播经纪</t>
        </is>
      </c>
      <c r="AH886" t="inlineStr">
        <is>
          <t>流程类型=48; 流程名称=合同补充/终止流程; 按去后缀主合同XF-B-202306001; 主合同分类=主播专项-主播经纪; 子合同与主合同保持一致</t>
        </is>
      </c>
    </row>
    <row r="887">
      <c r="A887" t="inlineStr">
        <is>
          <t>XF-B-202308002</t>
        </is>
      </c>
      <c r="B887" t="inlineStr">
        <is>
          <t>虎牙-游戏-陈九九经纪约</t>
        </is>
      </c>
      <c r="C887" t="inlineStr">
        <is>
          <t>369017</t>
        </is>
      </c>
      <c r="D887" t="inlineStr">
        <is>
          <t>93.0</t>
        </is>
      </c>
      <c r="E887" t="inlineStr">
        <is>
          <t>主播协议审批流程</t>
        </is>
      </c>
      <c r="F887" t="inlineStr">
        <is>
          <t>3</t>
        </is>
      </c>
      <c r="G887" t="inlineStr">
        <is>
          <t>主播协议</t>
        </is>
      </c>
      <c r="H887" t="inlineStr">
        <is>
          <t>11.0</t>
        </is>
      </c>
      <c r="I887" t="inlineStr">
        <is>
          <t>经纪约_主播</t>
        </is>
      </c>
      <c r="J887" t="inlineStr">
        <is>
          <t>经纪合同</t>
        </is>
      </c>
      <c r="Z887" t="inlineStr">
        <is>
          <t>当前合同</t>
        </is>
      </c>
      <c r="AA887" t="inlineStr">
        <is>
          <t>anchor_profile_list</t>
        </is>
      </c>
      <c r="AB887" t="inlineStr">
        <is>
          <t>Hand身份证号+合同编号</t>
        </is>
      </c>
      <c r="AC887" t="inlineStr">
        <is>
          <t>25236</t>
        </is>
      </c>
      <c r="AD887" t="inlineStr">
        <is>
          <t>MIGAP025236</t>
        </is>
      </c>
      <c r="AE887" t="inlineStr">
        <is>
          <t>420222199110190449</t>
        </is>
      </c>
      <c r="AG887" t="inlineStr">
        <is>
          <t>主播专项-主播经纪</t>
        </is>
      </c>
      <c r="AH887" t="inlineStr">
        <is>
          <t>合同编号=XF-B-202308002; 未命中 VMSB/VT/P</t>
        </is>
      </c>
    </row>
    <row r="888">
      <c r="A888" t="inlineStr">
        <is>
          <t>XF-B-202309003</t>
        </is>
      </c>
      <c r="B888" t="inlineStr">
        <is>
          <t>游戏-抖音-LOLM迟迟东方（池其乾）独家经纪合同</t>
        </is>
      </c>
      <c r="C888" t="inlineStr">
        <is>
          <t>397996</t>
        </is>
      </c>
      <c r="D888" t="inlineStr">
        <is>
          <t>93.0</t>
        </is>
      </c>
      <c r="E888" t="inlineStr">
        <is>
          <t>主播协议审批流程</t>
        </is>
      </c>
      <c r="F888" t="inlineStr">
        <is>
          <t>3</t>
        </is>
      </c>
      <c r="G888" t="inlineStr">
        <is>
          <t>主播协议</t>
        </is>
      </c>
      <c r="H888" t="inlineStr">
        <is>
          <t>11.0</t>
        </is>
      </c>
      <c r="I888" t="inlineStr">
        <is>
          <t>经纪约_主播</t>
        </is>
      </c>
      <c r="J888" t="inlineStr">
        <is>
          <t>经纪合同</t>
        </is>
      </c>
      <c r="Z888" t="inlineStr">
        <is>
          <t>当前合同</t>
        </is>
      </c>
      <c r="AA888" t="inlineStr">
        <is>
          <t>anchor_profile_list</t>
        </is>
      </c>
      <c r="AB888" t="inlineStr">
        <is>
          <t>Hand主播姓名</t>
        </is>
      </c>
      <c r="AC888" t="inlineStr">
        <is>
          <t>30433</t>
        </is>
      </c>
      <c r="AD888" t="inlineStr">
        <is>
          <t>MIGAP030433</t>
        </is>
      </c>
      <c r="AE888" t="inlineStr">
        <is>
          <t>350425199508170730</t>
        </is>
      </c>
      <c r="AG888" t="inlineStr">
        <is>
          <t>主播专项-主播经纪</t>
        </is>
      </c>
      <c r="AH888" t="inlineStr">
        <is>
          <t>合同编号=XF-B-202309003; 未命中 VMSB/VT/P</t>
        </is>
      </c>
    </row>
    <row r="889">
      <c r="A889" t="inlineStr">
        <is>
          <t>XF-B-202310001</t>
        </is>
      </c>
      <c r="B889" t="inlineStr">
        <is>
          <t>虎牙王者主播LING-晓羽独家经纪协议【1年】续签合同</t>
        </is>
      </c>
      <c r="C889" t="inlineStr">
        <is>
          <t>401449</t>
        </is>
      </c>
      <c r="D889" t="inlineStr">
        <is>
          <t>93.0</t>
        </is>
      </c>
      <c r="E889" t="inlineStr">
        <is>
          <t>主播协议审批流程</t>
        </is>
      </c>
      <c r="F889" t="inlineStr">
        <is>
          <t>3</t>
        </is>
      </c>
      <c r="G889" t="inlineStr">
        <is>
          <t>主播协议</t>
        </is>
      </c>
      <c r="H889" t="inlineStr">
        <is>
          <t>11.0</t>
        </is>
      </c>
      <c r="I889" t="inlineStr">
        <is>
          <t>经纪约_主播</t>
        </is>
      </c>
      <c r="J889" t="inlineStr">
        <is>
          <t>经纪合同</t>
        </is>
      </c>
      <c r="Z889" t="inlineStr">
        <is>
          <t>当前合同</t>
        </is>
      </c>
      <c r="AA889" t="inlineStr">
        <is>
          <t>anchor_profile_list</t>
        </is>
      </c>
      <c r="AB889" t="inlineStr">
        <is>
          <t>Hand身份证号+合同编号</t>
        </is>
      </c>
      <c r="AC889" t="inlineStr">
        <is>
          <t>39982</t>
        </is>
      </c>
      <c r="AD889" t="inlineStr">
        <is>
          <t>MIGAP039982</t>
        </is>
      </c>
      <c r="AE889" t="inlineStr">
        <is>
          <t>360222200111272816</t>
        </is>
      </c>
      <c r="AG889" t="inlineStr">
        <is>
          <t>主播专项-主播经纪</t>
        </is>
      </c>
      <c r="AH889" t="inlineStr">
        <is>
          <t>合同编号=XF-B-202310001; 未命中 VMSB/VT/P</t>
        </is>
      </c>
    </row>
    <row r="890">
      <c r="A890" t="inlineStr">
        <is>
          <t>XF-B-202312001</t>
        </is>
      </c>
      <c r="B890" t="inlineStr">
        <is>
          <t>虎牙-游戏-【西伐-重庆辰之叶-树叶三方独家协议</t>
        </is>
      </c>
      <c r="C890" t="inlineStr">
        <is>
          <t>490569</t>
        </is>
      </c>
      <c r="D890" t="inlineStr">
        <is>
          <t>93.0</t>
        </is>
      </c>
      <c r="E890" t="inlineStr">
        <is>
          <t>主播协议审批流程</t>
        </is>
      </c>
      <c r="F890" t="inlineStr">
        <is>
          <t>3</t>
        </is>
      </c>
      <c r="G890" t="inlineStr">
        <is>
          <t>主播协议</t>
        </is>
      </c>
      <c r="H890" t="inlineStr">
        <is>
          <t>11.0</t>
        </is>
      </c>
      <c r="I890" t="inlineStr">
        <is>
          <t>经纪约_主播</t>
        </is>
      </c>
      <c r="J890" t="inlineStr">
        <is>
          <t>经纪合同</t>
        </is>
      </c>
      <c r="Z890" t="inlineStr">
        <is>
          <t>当前合同</t>
        </is>
      </c>
      <c r="AA890" t="inlineStr">
        <is>
          <t>anchor_profile_list</t>
        </is>
      </c>
      <c r="AB890" t="inlineStr">
        <is>
          <t>Hand主播姓名+合同编号</t>
        </is>
      </c>
      <c r="AC890" t="inlineStr">
        <is>
          <t>29419</t>
        </is>
      </c>
      <c r="AD890" t="inlineStr">
        <is>
          <t>MIGAP029419</t>
        </is>
      </c>
      <c r="AE890" t="inlineStr">
        <is>
          <t>420902200008140830</t>
        </is>
      </c>
      <c r="AG890" t="inlineStr">
        <is>
          <t>主播专项-主播经纪</t>
        </is>
      </c>
      <c r="AH890" t="inlineStr">
        <is>
          <t>合同编号=XF-B-202312001; 未命中 VMSB/VT/P</t>
        </is>
      </c>
    </row>
    <row r="891">
      <c r="A891" t="inlineStr">
        <is>
          <t>XF-B-202312001-S1</t>
        </is>
      </c>
      <c r="B891" t="inlineStr">
        <is>
          <t>【西伐-重庆辰之叶-上海辰之叶-树叶】合同主体变更四方协议</t>
        </is>
      </c>
      <c r="C891" t="inlineStr">
        <is>
          <t>733406</t>
        </is>
      </c>
      <c r="D891" t="inlineStr">
        <is>
          <t>48.0</t>
        </is>
      </c>
      <c r="E891" t="inlineStr">
        <is>
          <t>合同补充/终止流程</t>
        </is>
      </c>
      <c r="F891" t="inlineStr">
        <is>
          <t>3</t>
        </is>
      </c>
      <c r="G891" t="inlineStr">
        <is>
          <t>主播协议</t>
        </is>
      </c>
      <c r="H891" t="inlineStr">
        <is>
          <t>11.0</t>
        </is>
      </c>
      <c r="I891" t="inlineStr">
        <is>
          <t>经纪约_主播</t>
        </is>
      </c>
      <c r="J891" t="inlineStr">
        <is>
          <t>经纪合同</t>
        </is>
      </c>
      <c r="K891" t="inlineStr">
        <is>
          <t>合同编号去后缀</t>
        </is>
      </c>
      <c r="L891" t="inlineStr">
        <is>
          <t>XF-B-202312001</t>
        </is>
      </c>
      <c r="M891" t="inlineStr">
        <is>
          <t>虎牙-游戏-【西伐-重庆辰之叶-树叶三方独家协议</t>
        </is>
      </c>
      <c r="N891" t="inlineStr">
        <is>
          <t>93</t>
        </is>
      </c>
      <c r="O891" t="inlineStr">
        <is>
          <t>主播协议审批流程</t>
        </is>
      </c>
      <c r="P891" t="inlineStr">
        <is>
          <t>3</t>
        </is>
      </c>
      <c r="Q891" t="inlineStr">
        <is>
          <t>主播协议</t>
        </is>
      </c>
      <c r="R891" t="inlineStr">
        <is>
          <t>11</t>
        </is>
      </c>
      <c r="S891" t="inlineStr">
        <is>
          <t>经纪约_主播</t>
        </is>
      </c>
      <c r="T891" t="inlineStr">
        <is>
          <t>经纪合同</t>
        </is>
      </c>
      <c r="U891" t="inlineStr">
        <is>
          <t>13651</t>
        </is>
      </c>
      <c r="V891" t="inlineStr">
        <is>
          <t>王辰宁</t>
        </is>
      </c>
      <c r="W891" t="inlineStr">
        <is>
          <t>LING-树叶</t>
        </is>
      </c>
      <c r="Y891" t="inlineStr">
        <is>
          <t>1</t>
        </is>
      </c>
      <c r="Z891" t="inlineStr">
        <is>
          <t>主合同:XF-B-202312001</t>
        </is>
      </c>
      <c r="AA891" t="inlineStr">
        <is>
          <t>anchor_profile_list</t>
        </is>
      </c>
      <c r="AB891" t="inlineStr">
        <is>
          <t>Hand主播姓名</t>
        </is>
      </c>
      <c r="AC891" t="inlineStr">
        <is>
          <t>29419</t>
        </is>
      </c>
      <c r="AD891" t="inlineStr">
        <is>
          <t>MIGAP029419</t>
        </is>
      </c>
      <c r="AE891" t="inlineStr">
        <is>
          <t>420902200008140830</t>
        </is>
      </c>
      <c r="AF891" t="inlineStr">
        <is>
          <t>主播专项-主播经纪</t>
        </is>
      </c>
      <c r="AG891" t="inlineStr">
        <is>
          <t>主播专项-主播经纪</t>
        </is>
      </c>
      <c r="AH891" t="inlineStr">
        <is>
          <t>流程类型=48; 流程名称=合同补充/终止流程; 按去后缀主合同XF-B-202312001; 主合同分类=主播专项-主播经纪; 子合同与主合同保持一致</t>
        </is>
      </c>
    </row>
    <row r="892">
      <c r="A892" t="inlineStr">
        <is>
          <t>XF-B-202312001-S2</t>
        </is>
      </c>
      <c r="B892" t="inlineStr">
        <is>
          <t>【西伐-上海辰之叶-树叶】三方独家经纪补充协议</t>
        </is>
      </c>
      <c r="C892" t="inlineStr">
        <is>
          <t>782545</t>
        </is>
      </c>
      <c r="D892" t="inlineStr">
        <is>
          <t>48.0</t>
        </is>
      </c>
      <c r="E892" t="inlineStr">
        <is>
          <t>合同补充/终止流程</t>
        </is>
      </c>
      <c r="F892" t="inlineStr">
        <is>
          <t>3</t>
        </is>
      </c>
      <c r="G892" t="inlineStr">
        <is>
          <t>主播协议</t>
        </is>
      </c>
      <c r="H892" t="inlineStr">
        <is>
          <t>11.0</t>
        </is>
      </c>
      <c r="I892" t="inlineStr">
        <is>
          <t>经纪约_主播</t>
        </is>
      </c>
      <c r="J892" t="inlineStr">
        <is>
          <t>经纪合同</t>
        </is>
      </c>
      <c r="K892" t="inlineStr">
        <is>
          <t>合同编号去后缀</t>
        </is>
      </c>
      <c r="L892" t="inlineStr">
        <is>
          <t>XF-B-202312001</t>
        </is>
      </c>
      <c r="M892" t="inlineStr">
        <is>
          <t>虎牙-游戏-【西伐-重庆辰之叶-树叶三方独家协议</t>
        </is>
      </c>
      <c r="N892" t="inlineStr">
        <is>
          <t>93</t>
        </is>
      </c>
      <c r="O892" t="inlineStr">
        <is>
          <t>主播协议审批流程</t>
        </is>
      </c>
      <c r="P892" t="inlineStr">
        <is>
          <t>3</t>
        </is>
      </c>
      <c r="Q892" t="inlineStr">
        <is>
          <t>主播协议</t>
        </is>
      </c>
      <c r="R892" t="inlineStr">
        <is>
          <t>11</t>
        </is>
      </c>
      <c r="S892" t="inlineStr">
        <is>
          <t>经纪约_主播</t>
        </is>
      </c>
      <c r="T892" t="inlineStr">
        <is>
          <t>经纪合同</t>
        </is>
      </c>
      <c r="U892" t="inlineStr">
        <is>
          <t>13651</t>
        </is>
      </c>
      <c r="V892" t="inlineStr">
        <is>
          <t>王辰宁</t>
        </is>
      </c>
      <c r="W892" t="inlineStr">
        <is>
          <t>LING-树叶</t>
        </is>
      </c>
      <c r="Y892" t="inlineStr">
        <is>
          <t>1</t>
        </is>
      </c>
      <c r="Z892" t="inlineStr">
        <is>
          <t>主合同:XF-B-202312001</t>
        </is>
      </c>
      <c r="AA892" t="inlineStr">
        <is>
          <t>anchor_profile_list</t>
        </is>
      </c>
      <c r="AB892" t="inlineStr">
        <is>
          <t>Hand主播姓名</t>
        </is>
      </c>
      <c r="AC892" t="inlineStr">
        <is>
          <t>29419</t>
        </is>
      </c>
      <c r="AD892" t="inlineStr">
        <is>
          <t>MIGAP029419</t>
        </is>
      </c>
      <c r="AE892" t="inlineStr">
        <is>
          <t>420902200008140830</t>
        </is>
      </c>
      <c r="AF892" t="inlineStr">
        <is>
          <t>主播专项-主播经纪</t>
        </is>
      </c>
      <c r="AG892" t="inlineStr">
        <is>
          <t>主播专项-主播经纪</t>
        </is>
      </c>
      <c r="AH892" t="inlineStr">
        <is>
          <t>流程类型=48; 流程名称=合同补充/终止流程; 按去后缀主合同XF-B-202312001; 主合同分类=主播专项-主播经纪; 子合同与主合同保持一致</t>
        </is>
      </c>
    </row>
    <row r="893">
      <c r="A893" t="inlineStr">
        <is>
          <t>XF-B-202401004</t>
        </is>
      </c>
      <c r="B893" t="inlineStr">
        <is>
          <t>独家经纪合同-西伐-卢亭彤_萌小甜_经纪约-20240110</t>
        </is>
      </c>
      <c r="C893" t="inlineStr">
        <is>
          <t>521268</t>
        </is>
      </c>
      <c r="D893" t="inlineStr">
        <is>
          <t>93.0</t>
        </is>
      </c>
      <c r="E893" t="inlineStr">
        <is>
          <t>主播协议审批流程</t>
        </is>
      </c>
      <c r="F893" t="inlineStr">
        <is>
          <t>3</t>
        </is>
      </c>
      <c r="G893" t="inlineStr">
        <is>
          <t>主播协议</t>
        </is>
      </c>
      <c r="H893" t="inlineStr">
        <is>
          <t>11.0</t>
        </is>
      </c>
      <c r="I893" t="inlineStr">
        <is>
          <t>经纪约_主播</t>
        </is>
      </c>
      <c r="J893" t="inlineStr">
        <is>
          <t>经纪合同</t>
        </is>
      </c>
      <c r="Z893" t="inlineStr">
        <is>
          <t>当前合同</t>
        </is>
      </c>
      <c r="AA893" t="inlineStr">
        <is>
          <t>anchor_profile_list</t>
        </is>
      </c>
      <c r="AB893" t="inlineStr">
        <is>
          <t>Hand身份证号+合同编号</t>
        </is>
      </c>
      <c r="AC893" t="inlineStr">
        <is>
          <t>43374</t>
        </is>
      </c>
      <c r="AD893" t="inlineStr">
        <is>
          <t>MIGAP043374</t>
        </is>
      </c>
      <c r="AE893" t="inlineStr">
        <is>
          <t>33100319860825300X</t>
        </is>
      </c>
      <c r="AG893" t="inlineStr">
        <is>
          <t>主播专项-主播经纪</t>
        </is>
      </c>
      <c r="AH893" t="inlineStr">
        <is>
          <t>合同编号=XF-B-202401004; 未命中 VMSB/VT/P</t>
        </is>
      </c>
    </row>
    <row r="894">
      <c r="A894" t="inlineStr">
        <is>
          <t>XF-B-202401010</t>
        </is>
      </c>
      <c r="B894" t="inlineStr">
        <is>
          <t>抖音-游戏-诡枪独家经纪合同</t>
        </is>
      </c>
      <c r="C894" t="inlineStr">
        <is>
          <t>527887</t>
        </is>
      </c>
      <c r="D894" t="inlineStr">
        <is>
          <t>93.0</t>
        </is>
      </c>
      <c r="E894" t="inlineStr">
        <is>
          <t>主播协议审批流程</t>
        </is>
      </c>
      <c r="F894" t="inlineStr">
        <is>
          <t>3</t>
        </is>
      </c>
      <c r="G894" t="inlineStr">
        <is>
          <t>主播协议</t>
        </is>
      </c>
      <c r="H894" t="inlineStr">
        <is>
          <t>11.0</t>
        </is>
      </c>
      <c r="I894" t="inlineStr">
        <is>
          <t>经纪约_主播</t>
        </is>
      </c>
      <c r="J894" t="inlineStr">
        <is>
          <t>经纪合同</t>
        </is>
      </c>
      <c r="Z894" t="inlineStr">
        <is>
          <t>当前合同</t>
        </is>
      </c>
      <c r="AA894" t="inlineStr">
        <is>
          <t>anchor_profile_list</t>
        </is>
      </c>
      <c r="AB894" t="inlineStr">
        <is>
          <t>Hand身份证号+合同编号</t>
        </is>
      </c>
      <c r="AC894" t="inlineStr">
        <is>
          <t>43874</t>
        </is>
      </c>
      <c r="AD894" t="inlineStr">
        <is>
          <t>MIGAP043874</t>
        </is>
      </c>
      <c r="AE894" t="inlineStr">
        <is>
          <t>410482200110076751</t>
        </is>
      </c>
      <c r="AG894" t="inlineStr">
        <is>
          <t>主播专项-主播经纪</t>
        </is>
      </c>
      <c r="AH894" t="inlineStr">
        <is>
          <t>合同编号=XF-B-202401010; 未命中 VMSB/VT/P</t>
        </is>
      </c>
    </row>
    <row r="895">
      <c r="A895" t="inlineStr">
        <is>
          <t>XF-B-202401010-S1</t>
        </is>
      </c>
      <c r="B895" t="inlineStr">
        <is>
          <t>诡枪独家经纪合同补充协议</t>
        </is>
      </c>
      <c r="C895" t="inlineStr">
        <is>
          <t>563676</t>
        </is>
      </c>
      <c r="D895" t="inlineStr">
        <is>
          <t>48.0</t>
        </is>
      </c>
      <c r="E895" t="inlineStr">
        <is>
          <t>合同补充/终止流程</t>
        </is>
      </c>
      <c r="F895" t="inlineStr">
        <is>
          <t>3</t>
        </is>
      </c>
      <c r="G895" t="inlineStr">
        <is>
          <t>主播协议</t>
        </is>
      </c>
      <c r="H895" t="inlineStr">
        <is>
          <t>11.0</t>
        </is>
      </c>
      <c r="I895" t="inlineStr">
        <is>
          <t>经纪约_主播</t>
        </is>
      </c>
      <c r="J895" t="inlineStr">
        <is>
          <t>经纪合同</t>
        </is>
      </c>
      <c r="K895" t="inlineStr">
        <is>
          <t>合同编号去后缀</t>
        </is>
      </c>
      <c r="L895" t="inlineStr">
        <is>
          <t>XF-B-202401010</t>
        </is>
      </c>
      <c r="M895" t="inlineStr">
        <is>
          <t>抖音-游戏-诡枪独家经纪合同</t>
        </is>
      </c>
      <c r="N895" t="inlineStr">
        <is>
          <t>93</t>
        </is>
      </c>
      <c r="O895" t="inlineStr">
        <is>
          <t>主播协议审批流程</t>
        </is>
      </c>
      <c r="P895" t="inlineStr">
        <is>
          <t>3</t>
        </is>
      </c>
      <c r="Q895" t="inlineStr">
        <is>
          <t>主播协议</t>
        </is>
      </c>
      <c r="R895" t="inlineStr">
        <is>
          <t>11</t>
        </is>
      </c>
      <c r="S895" t="inlineStr">
        <is>
          <t>经纪约_主播</t>
        </is>
      </c>
      <c r="T895" t="inlineStr">
        <is>
          <t>经纪合同</t>
        </is>
      </c>
      <c r="U895" t="inlineStr">
        <is>
          <t>28119</t>
        </is>
      </c>
      <c r="V895" t="inlineStr">
        <is>
          <t>李帅飞</t>
        </is>
      </c>
      <c r="W895" t="inlineStr">
        <is>
          <t>诡枪</t>
        </is>
      </c>
      <c r="Y895" t="inlineStr">
        <is>
          <t>7</t>
        </is>
      </c>
      <c r="Z895" t="inlineStr">
        <is>
          <t>主合同:XF-B-202401010</t>
        </is>
      </c>
      <c r="AA895" t="inlineStr">
        <is>
          <t>anchor_profile_list</t>
        </is>
      </c>
      <c r="AB895" t="inlineStr">
        <is>
          <t>Hand身份证号</t>
        </is>
      </c>
      <c r="AC895" t="inlineStr">
        <is>
          <t>43874</t>
        </is>
      </c>
      <c r="AD895" t="inlineStr">
        <is>
          <t>MIGAP043874</t>
        </is>
      </c>
      <c r="AE895" t="inlineStr">
        <is>
          <t>410482200110076751</t>
        </is>
      </c>
      <c r="AF895" t="inlineStr">
        <is>
          <t>主播专项-主播经纪</t>
        </is>
      </c>
      <c r="AG895" t="inlineStr">
        <is>
          <t>主播专项-主播经纪</t>
        </is>
      </c>
      <c r="AH895" t="inlineStr">
        <is>
          <t>流程类型=48; 流程名称=合同补充/终止流程; 按去后缀主合同XF-B-202401010; 主合同分类=主播专项-主播经纪; 子合同与主合同保持一致</t>
        </is>
      </c>
    </row>
    <row r="896">
      <c r="A896" t="inlineStr">
        <is>
          <t>XF-B-202403002</t>
        </is>
      </c>
      <c r="B896" t="inlineStr">
        <is>
          <t>抖音-游戏-塔普独家经纪协议</t>
        </is>
      </c>
      <c r="C896" t="inlineStr">
        <is>
          <t>541349</t>
        </is>
      </c>
      <c r="D896" t="inlineStr">
        <is>
          <t>93.0</t>
        </is>
      </c>
      <c r="E896" t="inlineStr">
        <is>
          <t>主播协议审批流程</t>
        </is>
      </c>
      <c r="F896" t="inlineStr">
        <is>
          <t>3</t>
        </is>
      </c>
      <c r="G896" t="inlineStr">
        <is>
          <t>主播协议</t>
        </is>
      </c>
      <c r="H896" t="inlineStr">
        <is>
          <t>11.0</t>
        </is>
      </c>
      <c r="I896" t="inlineStr">
        <is>
          <t>经纪约_主播</t>
        </is>
      </c>
      <c r="J896" t="inlineStr">
        <is>
          <t>经纪合同</t>
        </is>
      </c>
      <c r="Z896" t="inlineStr">
        <is>
          <t>当前合同</t>
        </is>
      </c>
      <c r="AA896" t="inlineStr">
        <is>
          <t>anchor_profile_list</t>
        </is>
      </c>
      <c r="AB896" t="inlineStr">
        <is>
          <t>Hand身份证号+合同编号</t>
        </is>
      </c>
      <c r="AC896" t="inlineStr">
        <is>
          <t>44011</t>
        </is>
      </c>
      <c r="AD896" t="inlineStr">
        <is>
          <t>MIGAP044011</t>
        </is>
      </c>
      <c r="AE896" t="inlineStr">
        <is>
          <t>52213019960528202X</t>
        </is>
      </c>
      <c r="AG896" t="inlineStr">
        <is>
          <t>主播专项-主播经纪</t>
        </is>
      </c>
      <c r="AH896" t="inlineStr">
        <is>
          <t>合同编号=XF-B-202403002; 未命中 VMSB/VT/P</t>
        </is>
      </c>
    </row>
    <row r="897">
      <c r="A897" t="inlineStr">
        <is>
          <t>XF-B-202403003</t>
        </is>
      </c>
      <c r="B897" t="inlineStr">
        <is>
          <t>虎牙-游戏-【西伐-重庆夫赖-赖神】三方独家协议</t>
        </is>
      </c>
      <c r="C897" t="inlineStr">
        <is>
          <t>541613</t>
        </is>
      </c>
      <c r="D897" t="inlineStr">
        <is>
          <t>93.0</t>
        </is>
      </c>
      <c r="E897" t="inlineStr">
        <is>
          <t>主播协议审批流程</t>
        </is>
      </c>
      <c r="F897" t="inlineStr">
        <is>
          <t>3</t>
        </is>
      </c>
      <c r="G897" t="inlineStr">
        <is>
          <t>主播协议</t>
        </is>
      </c>
      <c r="H897" t="inlineStr">
        <is>
          <t>11.0</t>
        </is>
      </c>
      <c r="I897" t="inlineStr">
        <is>
          <t>经纪约_主播</t>
        </is>
      </c>
      <c r="J897" t="inlineStr">
        <is>
          <t>经纪合同</t>
        </is>
      </c>
      <c r="Z897" t="inlineStr">
        <is>
          <t>当前合同</t>
        </is>
      </c>
      <c r="AA897" t="inlineStr">
        <is>
          <t>anchor_profile_list</t>
        </is>
      </c>
      <c r="AB897" t="inlineStr">
        <is>
          <t>Hand身份证号+合同编号</t>
        </is>
      </c>
      <c r="AC897" t="inlineStr">
        <is>
          <t>25208</t>
        </is>
      </c>
      <c r="AD897" t="inlineStr">
        <is>
          <t>MIGAP025208</t>
        </is>
      </c>
      <c r="AE897" t="inlineStr">
        <is>
          <t>332522199907241051</t>
        </is>
      </c>
      <c r="AG897" t="inlineStr">
        <is>
          <t>主播专项-主播经纪</t>
        </is>
      </c>
      <c r="AH897" t="inlineStr">
        <is>
          <t>合同编号=XF-B-202403003; 未命中 VMSB/VT/P</t>
        </is>
      </c>
    </row>
    <row r="898">
      <c r="A898" t="inlineStr">
        <is>
          <t>XF-B-202404006</t>
        </is>
      </c>
      <c r="B898" t="inlineStr">
        <is>
          <t>抖音-游戏-梦白（黄伟）独家经纪合同</t>
        </is>
      </c>
      <c r="C898" t="inlineStr">
        <is>
          <t>559179</t>
        </is>
      </c>
      <c r="D898" t="inlineStr">
        <is>
          <t>93.0</t>
        </is>
      </c>
      <c r="E898" t="inlineStr">
        <is>
          <t>主播协议审批流程</t>
        </is>
      </c>
      <c r="F898" t="inlineStr">
        <is>
          <t>3</t>
        </is>
      </c>
      <c r="G898" t="inlineStr">
        <is>
          <t>主播协议</t>
        </is>
      </c>
      <c r="H898" t="inlineStr">
        <is>
          <t>11.0</t>
        </is>
      </c>
      <c r="I898" t="inlineStr">
        <is>
          <t>经纪约_主播</t>
        </is>
      </c>
      <c r="J898" t="inlineStr">
        <is>
          <t>经纪合同</t>
        </is>
      </c>
      <c r="Z898" t="inlineStr">
        <is>
          <t>当前合同</t>
        </is>
      </c>
      <c r="AA898" t="inlineStr">
        <is>
          <t>anchor_profile_list</t>
        </is>
      </c>
      <c r="AB898" t="inlineStr">
        <is>
          <t>Hand身份证号+合同编号</t>
        </is>
      </c>
      <c r="AC898" t="inlineStr">
        <is>
          <t>25288</t>
        </is>
      </c>
      <c r="AD898" t="inlineStr">
        <is>
          <t>MIGAP025288</t>
        </is>
      </c>
      <c r="AE898" t="inlineStr">
        <is>
          <t>431023199504290010</t>
        </is>
      </c>
      <c r="AG898" t="inlineStr">
        <is>
          <t>主播专项-主播经纪</t>
        </is>
      </c>
      <c r="AH898" t="inlineStr">
        <is>
          <t>合同编号=XF-B-202404006; 未命中 VMSB/VT/P</t>
        </is>
      </c>
    </row>
    <row r="899">
      <c r="A899" t="inlineStr">
        <is>
          <t>XF-B-202404006-N</t>
        </is>
      </c>
      <c r="B899" t="inlineStr">
        <is>
          <t>抖音-游戏-梦白（黄伟）解除协议</t>
        </is>
      </c>
      <c r="C899" t="inlineStr">
        <is>
          <t>637742</t>
        </is>
      </c>
      <c r="D899" t="inlineStr">
        <is>
          <t>48.0</t>
        </is>
      </c>
      <c r="E899" t="inlineStr">
        <is>
          <t>合同补充/终止流程</t>
        </is>
      </c>
      <c r="F899" t="inlineStr">
        <is>
          <t>3</t>
        </is>
      </c>
      <c r="G899" t="inlineStr">
        <is>
          <t>主播协议</t>
        </is>
      </c>
      <c r="H899" t="inlineStr">
        <is>
          <t>11.0</t>
        </is>
      </c>
      <c r="I899" t="inlineStr">
        <is>
          <t>经纪约_主播</t>
        </is>
      </c>
      <c r="J899" t="inlineStr">
        <is>
          <t>经纪合同</t>
        </is>
      </c>
      <c r="K899" t="inlineStr">
        <is>
          <t>合同编号去后缀</t>
        </is>
      </c>
      <c r="L899" t="inlineStr">
        <is>
          <t>XF-B-202404006</t>
        </is>
      </c>
      <c r="M899" t="inlineStr">
        <is>
          <t>抖音-游戏-梦白（黄伟）独家经纪合同</t>
        </is>
      </c>
      <c r="N899" t="inlineStr">
        <is>
          <t>93</t>
        </is>
      </c>
      <c r="O899" t="inlineStr">
        <is>
          <t>主播协议审批流程</t>
        </is>
      </c>
      <c r="P899" t="inlineStr">
        <is>
          <t>3</t>
        </is>
      </c>
      <c r="Q899" t="inlineStr">
        <is>
          <t>主播协议</t>
        </is>
      </c>
      <c r="R899" t="inlineStr">
        <is>
          <t>11</t>
        </is>
      </c>
      <c r="S899" t="inlineStr">
        <is>
          <t>经纪约_主播</t>
        </is>
      </c>
      <c r="T899" t="inlineStr">
        <is>
          <t>经纪合同</t>
        </is>
      </c>
      <c r="U899" t="inlineStr">
        <is>
          <t>28559</t>
        </is>
      </c>
      <c r="V899" t="inlineStr">
        <is>
          <t>黄伟</t>
        </is>
      </c>
      <c r="W899" t="inlineStr">
        <is>
          <t>梦白</t>
        </is>
      </c>
      <c r="Y899" t="inlineStr">
        <is>
          <t>7</t>
        </is>
      </c>
      <c r="Z899" t="inlineStr">
        <is>
          <t>主合同:XF-B-202404006</t>
        </is>
      </c>
      <c r="AA899" t="inlineStr">
        <is>
          <t>anchor_profile_list</t>
        </is>
      </c>
      <c r="AB899" t="inlineStr">
        <is>
          <t>Hand身份证号</t>
        </is>
      </c>
      <c r="AC899" t="inlineStr">
        <is>
          <t>25288</t>
        </is>
      </c>
      <c r="AD899" t="inlineStr">
        <is>
          <t>MIGAP025288</t>
        </is>
      </c>
      <c r="AE899" t="inlineStr">
        <is>
          <t>431023199504290010</t>
        </is>
      </c>
      <c r="AF899" t="inlineStr">
        <is>
          <t>主播专项-主播经纪</t>
        </is>
      </c>
      <c r="AG899" t="inlineStr">
        <is>
          <t>主播专项-主播经纪</t>
        </is>
      </c>
      <c r="AH899" t="inlineStr">
        <is>
          <t>流程类型=48; 流程名称=合同补充/终止流程; 按去后缀主合同XF-B-202404006; 主合同分类=主播专项-主播经纪; 子合同与主合同保持一致</t>
        </is>
      </c>
    </row>
    <row r="900">
      <c r="A900" t="inlineStr">
        <is>
          <t>XF-B-202404006-S1</t>
        </is>
      </c>
      <c r="B900" t="inlineStr">
        <is>
          <t>抖音-游戏-梦白（黄伟）独家经纪合同补充协议之一</t>
        </is>
      </c>
      <c r="C900" t="inlineStr">
        <is>
          <t>575286</t>
        </is>
      </c>
      <c r="D900" t="inlineStr">
        <is>
          <t>48.0</t>
        </is>
      </c>
      <c r="E900" t="inlineStr">
        <is>
          <t>合同补充/终止流程</t>
        </is>
      </c>
      <c r="F900" t="inlineStr">
        <is>
          <t>3</t>
        </is>
      </c>
      <c r="G900" t="inlineStr">
        <is>
          <t>主播协议</t>
        </is>
      </c>
      <c r="H900" t="inlineStr">
        <is>
          <t>11.0</t>
        </is>
      </c>
      <c r="I900" t="inlineStr">
        <is>
          <t>经纪约_主播</t>
        </is>
      </c>
      <c r="J900" t="inlineStr">
        <is>
          <t>经纪合同</t>
        </is>
      </c>
      <c r="K900" t="inlineStr">
        <is>
          <t>合同编号去后缀</t>
        </is>
      </c>
      <c r="L900" t="inlineStr">
        <is>
          <t>XF-B-202404006</t>
        </is>
      </c>
      <c r="M900" t="inlineStr">
        <is>
          <t>抖音-游戏-梦白（黄伟）独家经纪合同</t>
        </is>
      </c>
      <c r="N900" t="inlineStr">
        <is>
          <t>93</t>
        </is>
      </c>
      <c r="O900" t="inlineStr">
        <is>
          <t>主播协议审批流程</t>
        </is>
      </c>
      <c r="P900" t="inlineStr">
        <is>
          <t>3</t>
        </is>
      </c>
      <c r="Q900" t="inlineStr">
        <is>
          <t>主播协议</t>
        </is>
      </c>
      <c r="R900" t="inlineStr">
        <is>
          <t>11</t>
        </is>
      </c>
      <c r="S900" t="inlineStr">
        <is>
          <t>经纪约_主播</t>
        </is>
      </c>
      <c r="T900" t="inlineStr">
        <is>
          <t>经纪合同</t>
        </is>
      </c>
      <c r="U900" t="inlineStr">
        <is>
          <t>28559</t>
        </is>
      </c>
      <c r="V900" t="inlineStr">
        <is>
          <t>黄伟</t>
        </is>
      </c>
      <c r="W900" t="inlineStr">
        <is>
          <t>梦白</t>
        </is>
      </c>
      <c r="Y900" t="inlineStr">
        <is>
          <t>7</t>
        </is>
      </c>
      <c r="Z900" t="inlineStr">
        <is>
          <t>主合同:XF-B-202404006</t>
        </is>
      </c>
      <c r="AA900" t="inlineStr">
        <is>
          <t>anchor_profile_list</t>
        </is>
      </c>
      <c r="AB900" t="inlineStr">
        <is>
          <t>Hand身份证号</t>
        </is>
      </c>
      <c r="AC900" t="inlineStr">
        <is>
          <t>25288</t>
        </is>
      </c>
      <c r="AD900" t="inlineStr">
        <is>
          <t>MIGAP025288</t>
        </is>
      </c>
      <c r="AE900" t="inlineStr">
        <is>
          <t>431023199504290010</t>
        </is>
      </c>
      <c r="AF900" t="inlineStr">
        <is>
          <t>主播专项-主播经纪</t>
        </is>
      </c>
      <c r="AG900" t="inlineStr">
        <is>
          <t>主播专项-主播经纪</t>
        </is>
      </c>
      <c r="AH900" t="inlineStr">
        <is>
          <t>流程类型=48; 流程名称=合同补充/终止流程; 按去后缀主合同XF-B-202404006; 主合同分类=主播专项-主播经纪; 子合同与主合同保持一致</t>
        </is>
      </c>
    </row>
    <row r="901">
      <c r="A901" t="inlineStr">
        <is>
          <t>XF-B-202405002</t>
        </is>
      </c>
      <c r="B901" t="inlineStr">
        <is>
          <t>游戏-西伐-抖音熊二独家直播经纪协议</t>
        </is>
      </c>
      <c r="C901" t="inlineStr">
        <is>
          <t>564135</t>
        </is>
      </c>
      <c r="D901" t="inlineStr">
        <is>
          <t>93.0</t>
        </is>
      </c>
      <c r="E901" t="inlineStr">
        <is>
          <t>主播协议审批流程</t>
        </is>
      </c>
      <c r="F901" t="inlineStr">
        <is>
          <t>3</t>
        </is>
      </c>
      <c r="G901" t="inlineStr">
        <is>
          <t>主播协议</t>
        </is>
      </c>
      <c r="H901" t="inlineStr">
        <is>
          <t>11.0</t>
        </is>
      </c>
      <c r="I901" t="inlineStr">
        <is>
          <t>经纪约_主播</t>
        </is>
      </c>
      <c r="J901" t="inlineStr">
        <is>
          <t>经纪合同</t>
        </is>
      </c>
      <c r="Z901" t="inlineStr">
        <is>
          <t>当前合同</t>
        </is>
      </c>
      <c r="AA901" t="inlineStr">
        <is>
          <t>anchor_profile_list</t>
        </is>
      </c>
      <c r="AB901" t="inlineStr">
        <is>
          <t>Hand身份证号+合同编号</t>
        </is>
      </c>
      <c r="AC901" t="inlineStr">
        <is>
          <t>44337</t>
        </is>
      </c>
      <c r="AD901" t="inlineStr">
        <is>
          <t>MIGAP044337</t>
        </is>
      </c>
      <c r="AE901" t="inlineStr">
        <is>
          <t>41040320051016005X</t>
        </is>
      </c>
      <c r="AG901" t="inlineStr">
        <is>
          <t>主播专项-主播经纪</t>
        </is>
      </c>
      <c r="AH901" t="inlineStr">
        <is>
          <t>合同编号=XF-B-202405002; 未命中 VMSB/VT/P</t>
        </is>
      </c>
    </row>
    <row r="902">
      <c r="A902" t="inlineStr">
        <is>
          <t>XF-B-202405006</t>
        </is>
      </c>
      <c r="B902" t="inlineStr">
        <is>
          <t>虎牙-游戏-【西伐-重庆三弦-张老三】三方独家协议（新）</t>
        </is>
      </c>
      <c r="C902" t="inlineStr">
        <is>
          <t>570955</t>
        </is>
      </c>
      <c r="D902" t="inlineStr">
        <is>
          <t>93.0</t>
        </is>
      </c>
      <c r="E902" t="inlineStr">
        <is>
          <t>主播协议审批流程</t>
        </is>
      </c>
      <c r="F902" t="inlineStr">
        <is>
          <t>3</t>
        </is>
      </c>
      <c r="G902" t="inlineStr">
        <is>
          <t>主播协议</t>
        </is>
      </c>
      <c r="H902" t="inlineStr">
        <is>
          <t>11.0</t>
        </is>
      </c>
      <c r="I902" t="inlineStr">
        <is>
          <t>经纪约_主播</t>
        </is>
      </c>
      <c r="J902" t="inlineStr">
        <is>
          <t>经纪合同</t>
        </is>
      </c>
      <c r="Z902" t="inlineStr">
        <is>
          <t>当前合同</t>
        </is>
      </c>
      <c r="AA902" t="inlineStr">
        <is>
          <t>anchor_profile_list</t>
        </is>
      </c>
      <c r="AB902" t="inlineStr">
        <is>
          <t>Hand身份证号+合同编号</t>
        </is>
      </c>
      <c r="AC902" t="inlineStr">
        <is>
          <t>25209</t>
        </is>
      </c>
      <c r="AD902" t="inlineStr">
        <is>
          <t>MIGAP025209</t>
        </is>
      </c>
      <c r="AE902" t="inlineStr">
        <is>
          <t>500101199109154654</t>
        </is>
      </c>
      <c r="AG902" t="inlineStr">
        <is>
          <t>主播专项-主播经纪</t>
        </is>
      </c>
      <c r="AH902" t="inlineStr">
        <is>
          <t>合同编号=XF-B-202405006; 未命中 VMSB/VT/P</t>
        </is>
      </c>
    </row>
    <row r="903">
      <c r="A903" t="inlineStr">
        <is>
          <t>XF-B-202405006-S2</t>
        </is>
      </c>
      <c r="B903" t="inlineStr">
        <is>
          <t>虎牙-游戏-【西伐-重庆三弦-张老三】三方独家补充协议之一</t>
        </is>
      </c>
      <c r="C903" t="inlineStr">
        <is>
          <t>607728</t>
        </is>
      </c>
      <c r="D903" t="inlineStr">
        <is>
          <t>48.0</t>
        </is>
      </c>
      <c r="E903" t="inlineStr">
        <is>
          <t>合同补充/终止流程</t>
        </is>
      </c>
      <c r="F903" t="inlineStr">
        <is>
          <t>3</t>
        </is>
      </c>
      <c r="G903" t="inlineStr">
        <is>
          <t>主播协议</t>
        </is>
      </c>
      <c r="H903" t="inlineStr">
        <is>
          <t>11.0</t>
        </is>
      </c>
      <c r="I903" t="inlineStr">
        <is>
          <t>经纪约_主播</t>
        </is>
      </c>
      <c r="J903" t="inlineStr">
        <is>
          <t>经纪合同</t>
        </is>
      </c>
      <c r="K903" t="inlineStr">
        <is>
          <t>合同编号去后缀</t>
        </is>
      </c>
      <c r="L903" t="inlineStr">
        <is>
          <t>XF-B-202405006</t>
        </is>
      </c>
      <c r="M903" t="inlineStr">
        <is>
          <t>虎牙-游戏-【西伐-重庆三弦-张老三】三方独家协议（新）</t>
        </is>
      </c>
      <c r="N903" t="inlineStr">
        <is>
          <t>93</t>
        </is>
      </c>
      <c r="O903" t="inlineStr">
        <is>
          <t>主播协议审批流程</t>
        </is>
      </c>
      <c r="P903" t="inlineStr">
        <is>
          <t>3</t>
        </is>
      </c>
      <c r="Q903" t="inlineStr">
        <is>
          <t>主播协议</t>
        </is>
      </c>
      <c r="R903" t="inlineStr">
        <is>
          <t>11</t>
        </is>
      </c>
      <c r="S903" t="inlineStr">
        <is>
          <t>经纪约_主播</t>
        </is>
      </c>
      <c r="T903" t="inlineStr">
        <is>
          <t>经纪合同</t>
        </is>
      </c>
      <c r="U903" t="inlineStr">
        <is>
          <t>9424</t>
        </is>
      </c>
      <c r="V903" t="inlineStr">
        <is>
          <t>张弦</t>
        </is>
      </c>
      <c r="W903" t="inlineStr">
        <is>
          <t>LING-张老三</t>
        </is>
      </c>
      <c r="Y903" t="inlineStr">
        <is>
          <t>1</t>
        </is>
      </c>
      <c r="Z903" t="inlineStr">
        <is>
          <t>主合同:XF-B-202405006</t>
        </is>
      </c>
      <c r="AA903" t="inlineStr">
        <is>
          <t>anchor_profile_list</t>
        </is>
      </c>
      <c r="AB903" t="inlineStr">
        <is>
          <t>Hand身份证号</t>
        </is>
      </c>
      <c r="AC903" t="inlineStr">
        <is>
          <t>25209</t>
        </is>
      </c>
      <c r="AD903" t="inlineStr">
        <is>
          <t>MIGAP025209</t>
        </is>
      </c>
      <c r="AE903" t="inlineStr">
        <is>
          <t>500101199109154654</t>
        </is>
      </c>
      <c r="AF903" t="inlineStr">
        <is>
          <t>主播专项-主播经纪</t>
        </is>
      </c>
      <c r="AG903" t="inlineStr">
        <is>
          <t>主播专项-主播经纪</t>
        </is>
      </c>
      <c r="AH903" t="inlineStr">
        <is>
          <t>流程类型=48; 流程名称=合同补充/终止流程; 按去后缀主合同XF-B-202405006; 主合同分类=主播专项-主播经纪; 子合同与主合同保持一致</t>
        </is>
      </c>
    </row>
    <row r="904">
      <c r="A904" t="inlineStr">
        <is>
          <t>XF-B-202405006-S3</t>
        </is>
      </c>
      <c r="B904" t="inlineStr">
        <is>
          <t>虎牙-游戏-【西伐-重庆三弦-张老三】三方独家补充协议之二</t>
        </is>
      </c>
      <c r="C904" t="inlineStr">
        <is>
          <t>927017</t>
        </is>
      </c>
      <c r="D904" t="inlineStr">
        <is>
          <t>48.0</t>
        </is>
      </c>
      <c r="E904" t="inlineStr">
        <is>
          <t>合同补充/终止流程</t>
        </is>
      </c>
      <c r="F904" t="inlineStr">
        <is>
          <t>3</t>
        </is>
      </c>
      <c r="G904" t="inlineStr">
        <is>
          <t>主播协议</t>
        </is>
      </c>
      <c r="H904" t="inlineStr">
        <is>
          <t>11.0</t>
        </is>
      </c>
      <c r="I904" t="inlineStr">
        <is>
          <t>经纪约_主播</t>
        </is>
      </c>
      <c r="J904" t="inlineStr">
        <is>
          <t>经纪合同</t>
        </is>
      </c>
      <c r="K904" t="inlineStr">
        <is>
          <t>合同编号去后缀</t>
        </is>
      </c>
      <c r="L904" t="inlineStr">
        <is>
          <t>XF-B-202405006</t>
        </is>
      </c>
      <c r="M904" t="inlineStr">
        <is>
          <t>虎牙-游戏-【西伐-重庆三弦-张老三】三方独家协议（新）</t>
        </is>
      </c>
      <c r="N904" t="inlineStr">
        <is>
          <t>93</t>
        </is>
      </c>
      <c r="O904" t="inlineStr">
        <is>
          <t>主播协议审批流程</t>
        </is>
      </c>
      <c r="P904" t="inlineStr">
        <is>
          <t>3</t>
        </is>
      </c>
      <c r="Q904" t="inlineStr">
        <is>
          <t>主播协议</t>
        </is>
      </c>
      <c r="R904" t="inlineStr">
        <is>
          <t>11</t>
        </is>
      </c>
      <c r="S904" t="inlineStr">
        <is>
          <t>经纪约_主播</t>
        </is>
      </c>
      <c r="T904" t="inlineStr">
        <is>
          <t>经纪合同</t>
        </is>
      </c>
      <c r="U904" t="inlineStr">
        <is>
          <t>9424</t>
        </is>
      </c>
      <c r="V904" t="inlineStr">
        <is>
          <t>张弦</t>
        </is>
      </c>
      <c r="W904" t="inlineStr">
        <is>
          <t>LING-张老三</t>
        </is>
      </c>
      <c r="Y904" t="inlineStr">
        <is>
          <t>1</t>
        </is>
      </c>
      <c r="Z904" t="inlineStr">
        <is>
          <t>主合同:XF-B-202405006</t>
        </is>
      </c>
      <c r="AA904" t="inlineStr">
        <is>
          <t>anchor_profile_list</t>
        </is>
      </c>
      <c r="AB904" t="inlineStr">
        <is>
          <t>Hand身份证号</t>
        </is>
      </c>
      <c r="AC904" t="inlineStr">
        <is>
          <t>25209</t>
        </is>
      </c>
      <c r="AD904" t="inlineStr">
        <is>
          <t>MIGAP025209</t>
        </is>
      </c>
      <c r="AE904" t="inlineStr">
        <is>
          <t>500101199109154654</t>
        </is>
      </c>
      <c r="AF904" t="inlineStr">
        <is>
          <t>主播专项-主播经纪</t>
        </is>
      </c>
      <c r="AG904" t="inlineStr">
        <is>
          <t>主播专项-主播经纪</t>
        </is>
      </c>
      <c r="AH904" t="inlineStr">
        <is>
          <t>流程类型=48; 流程名称=合同补充/终止流程; 按去后缀主合同XF-B-202405006; 主合同分类=主播专项-主播经纪; 子合同与主合同保持一致</t>
        </is>
      </c>
    </row>
    <row r="905">
      <c r="A905" t="inlineStr">
        <is>
          <t>XF-B-202405007</t>
        </is>
      </c>
      <c r="B905" t="inlineStr">
        <is>
          <t>虎牙-游戏-【上海厚翰-台州榛语-北慕】三方独家协议（新）</t>
        </is>
      </c>
      <c r="C905" t="inlineStr">
        <is>
          <t>572215</t>
        </is>
      </c>
      <c r="D905" t="inlineStr">
        <is>
          <t>93.0</t>
        </is>
      </c>
      <c r="E905" t="inlineStr">
        <is>
          <t>主播协议审批流程</t>
        </is>
      </c>
      <c r="F905" t="inlineStr">
        <is>
          <t>3</t>
        </is>
      </c>
      <c r="G905" t="inlineStr">
        <is>
          <t>主播协议</t>
        </is>
      </c>
      <c r="H905" t="inlineStr">
        <is>
          <t>11.0</t>
        </is>
      </c>
      <c r="I905" t="inlineStr">
        <is>
          <t>经纪约_主播</t>
        </is>
      </c>
      <c r="J905" t="inlineStr">
        <is>
          <t>经纪合同</t>
        </is>
      </c>
      <c r="Z905" t="inlineStr">
        <is>
          <t>当前合同</t>
        </is>
      </c>
      <c r="AA905" t="inlineStr">
        <is>
          <t>anchor_profile_list</t>
        </is>
      </c>
      <c r="AB905" t="inlineStr">
        <is>
          <t>Hand身份证号+合同编号</t>
        </is>
      </c>
      <c r="AC905" t="inlineStr">
        <is>
          <t>25207</t>
        </is>
      </c>
      <c r="AD905" t="inlineStr">
        <is>
          <t>MIGAP025207</t>
        </is>
      </c>
      <c r="AE905" t="inlineStr">
        <is>
          <t>331082200203154930</t>
        </is>
      </c>
      <c r="AG905" t="inlineStr">
        <is>
          <t>主播专项-主播经纪</t>
        </is>
      </c>
      <c r="AH905" t="inlineStr">
        <is>
          <t>合同编号=XF-B-202405007; 未命中 VMSB/VT/P</t>
        </is>
      </c>
    </row>
    <row r="906">
      <c r="A906" t="inlineStr">
        <is>
          <t>XF-B-202406002</t>
        </is>
      </c>
      <c r="B906" t="inlineStr">
        <is>
          <t>抖音-游戏-小米酱独家经纪协议</t>
        </is>
      </c>
      <c r="C906" t="inlineStr">
        <is>
          <t>587359</t>
        </is>
      </c>
      <c r="D906" t="inlineStr">
        <is>
          <t>93.0</t>
        </is>
      </c>
      <c r="E906" t="inlineStr">
        <is>
          <t>主播协议审批流程</t>
        </is>
      </c>
      <c r="F906" t="inlineStr">
        <is>
          <t>3</t>
        </is>
      </c>
      <c r="G906" t="inlineStr">
        <is>
          <t>主播协议</t>
        </is>
      </c>
      <c r="H906" t="inlineStr">
        <is>
          <t>11.0</t>
        </is>
      </c>
      <c r="I906" t="inlineStr">
        <is>
          <t>经纪约_主播</t>
        </is>
      </c>
      <c r="J906" t="inlineStr">
        <is>
          <t>经纪合同</t>
        </is>
      </c>
      <c r="Z906" t="inlineStr">
        <is>
          <t>当前合同</t>
        </is>
      </c>
      <c r="AA906" t="inlineStr">
        <is>
          <t>anchor_profile_list</t>
        </is>
      </c>
      <c r="AB906" t="inlineStr">
        <is>
          <t>Hand主播姓名+合同编号</t>
        </is>
      </c>
      <c r="AC906" t="inlineStr">
        <is>
          <t>25244</t>
        </is>
      </c>
      <c r="AD906" t="inlineStr">
        <is>
          <t>MIGAP025244</t>
        </is>
      </c>
      <c r="AE906" t="inlineStr">
        <is>
          <t>342224198909260444</t>
        </is>
      </c>
      <c r="AG906" t="inlineStr">
        <is>
          <t>主播专项-主播经纪</t>
        </is>
      </c>
      <c r="AH906" t="inlineStr">
        <is>
          <t>合同编号=XF-B-202406002; 未命中 VMSB/VT/P</t>
        </is>
      </c>
    </row>
    <row r="907">
      <c r="A907" t="inlineStr">
        <is>
          <t>XF-B-202406003</t>
        </is>
      </c>
      <c r="B907" t="inlineStr">
        <is>
          <t>抖音-游戏-【西伐-上海帅乌龟-诡枪】三方独家协议</t>
        </is>
      </c>
      <c r="C907" t="inlineStr">
        <is>
          <t>587613</t>
        </is>
      </c>
      <c r="D907" t="inlineStr">
        <is>
          <t>93.0</t>
        </is>
      </c>
      <c r="E907" t="inlineStr">
        <is>
          <t>主播协议审批流程</t>
        </is>
      </c>
      <c r="F907" t="inlineStr">
        <is>
          <t>3</t>
        </is>
      </c>
      <c r="G907" t="inlineStr">
        <is>
          <t>主播协议</t>
        </is>
      </c>
      <c r="H907" t="inlineStr">
        <is>
          <t>11.0</t>
        </is>
      </c>
      <c r="I907" t="inlineStr">
        <is>
          <t>经纪约_主播</t>
        </is>
      </c>
      <c r="J907" t="inlineStr">
        <is>
          <t>经纪合同</t>
        </is>
      </c>
      <c r="Z907" t="inlineStr">
        <is>
          <t>当前合同</t>
        </is>
      </c>
      <c r="AA907" t="inlineStr">
        <is>
          <t>anchor_profile_list</t>
        </is>
      </c>
      <c r="AB907" t="inlineStr">
        <is>
          <t>Hand身份证号+合同编号</t>
        </is>
      </c>
      <c r="AC907" t="inlineStr">
        <is>
          <t>43874</t>
        </is>
      </c>
      <c r="AD907" t="inlineStr">
        <is>
          <t>MIGAP043874</t>
        </is>
      </c>
      <c r="AE907" t="inlineStr">
        <is>
          <t>410482200110076751</t>
        </is>
      </c>
      <c r="AG907" t="inlineStr">
        <is>
          <t>主播专项-主播经纪</t>
        </is>
      </c>
      <c r="AH907" t="inlineStr">
        <is>
          <t>合同编号=XF-B-202406003; 未命中 VMSB/VT/P</t>
        </is>
      </c>
    </row>
    <row r="908">
      <c r="A908" t="inlineStr">
        <is>
          <t>XF-B-202406004</t>
        </is>
      </c>
      <c r="B908" t="inlineStr">
        <is>
          <t>虎牙-游戏-金木独家经纪协议</t>
        </is>
      </c>
      <c r="C908" t="inlineStr">
        <is>
          <t>588696</t>
        </is>
      </c>
      <c r="D908" t="inlineStr">
        <is>
          <t>93.0</t>
        </is>
      </c>
      <c r="E908" t="inlineStr">
        <is>
          <t>主播协议审批流程</t>
        </is>
      </c>
      <c r="F908" t="inlineStr">
        <is>
          <t>3</t>
        </is>
      </c>
      <c r="G908" t="inlineStr">
        <is>
          <t>主播协议</t>
        </is>
      </c>
      <c r="H908" t="inlineStr">
        <is>
          <t>11.0</t>
        </is>
      </c>
      <c r="I908" t="inlineStr">
        <is>
          <t>经纪约_主播</t>
        </is>
      </c>
      <c r="J908" t="inlineStr">
        <is>
          <t>经纪合同</t>
        </is>
      </c>
      <c r="Z908" t="inlineStr">
        <is>
          <t>当前合同</t>
        </is>
      </c>
      <c r="AA908" t="inlineStr">
        <is>
          <t>anchor_profile_list</t>
        </is>
      </c>
      <c r="AB908" t="inlineStr">
        <is>
          <t>Hand身份证号+合同编号</t>
        </is>
      </c>
      <c r="AC908" t="inlineStr">
        <is>
          <t>44547</t>
        </is>
      </c>
      <c r="AD908" t="inlineStr">
        <is>
          <t>MIGAP044547</t>
        </is>
      </c>
      <c r="AE908" t="inlineStr">
        <is>
          <t>431229200509030095</t>
        </is>
      </c>
      <c r="AG908" t="inlineStr">
        <is>
          <t>主播专项-主播经纪</t>
        </is>
      </c>
      <c r="AH908" t="inlineStr">
        <is>
          <t>合同编号=XF-B-202406004; 未命中 VMSB/VT/P</t>
        </is>
      </c>
    </row>
    <row r="909">
      <c r="A909" t="inlineStr">
        <is>
          <t>XF-B-202406004-S1</t>
        </is>
      </c>
      <c r="B909" t="inlineStr">
        <is>
          <t>金木经纪约补充协议</t>
        </is>
      </c>
      <c r="C909" t="inlineStr">
        <is>
          <t>806442</t>
        </is>
      </c>
      <c r="D909" t="inlineStr">
        <is>
          <t>48.0</t>
        </is>
      </c>
      <c r="E909" t="inlineStr">
        <is>
          <t>合同补充/终止流程</t>
        </is>
      </c>
      <c r="F909" t="inlineStr">
        <is>
          <t>3</t>
        </is>
      </c>
      <c r="G909" t="inlineStr">
        <is>
          <t>主播协议</t>
        </is>
      </c>
      <c r="H909" t="inlineStr">
        <is>
          <t>11.0</t>
        </is>
      </c>
      <c r="I909" t="inlineStr">
        <is>
          <t>经纪约_主播</t>
        </is>
      </c>
      <c r="J909" t="inlineStr">
        <is>
          <t>经纪合同</t>
        </is>
      </c>
      <c r="K909" t="inlineStr">
        <is>
          <t>合同编号去后缀</t>
        </is>
      </c>
      <c r="L909" t="inlineStr">
        <is>
          <t>XF-B-202406004</t>
        </is>
      </c>
      <c r="M909" t="inlineStr">
        <is>
          <t>虎牙-游戏-金木独家经纪协议</t>
        </is>
      </c>
      <c r="N909" t="inlineStr">
        <is>
          <t>93</t>
        </is>
      </c>
      <c r="O909" t="inlineStr">
        <is>
          <t>主播协议审批流程</t>
        </is>
      </c>
      <c r="P909" t="inlineStr">
        <is>
          <t>3</t>
        </is>
      </c>
      <c r="Q909" t="inlineStr">
        <is>
          <t>主播协议</t>
        </is>
      </c>
      <c r="R909" t="inlineStr">
        <is>
          <t>11</t>
        </is>
      </c>
      <c r="S909" t="inlineStr">
        <is>
          <t>经纪约_主播</t>
        </is>
      </c>
      <c r="T909" t="inlineStr">
        <is>
          <t>经纪合同</t>
        </is>
      </c>
      <c r="U909" t="inlineStr">
        <is>
          <t>28795</t>
        </is>
      </c>
      <c r="V909" t="inlineStr">
        <is>
          <t>覃小峰</t>
        </is>
      </c>
      <c r="W909" t="inlineStr">
        <is>
          <t>金木</t>
        </is>
      </c>
      <c r="Y909" t="inlineStr">
        <is>
          <t>1</t>
        </is>
      </c>
      <c r="Z909" t="inlineStr">
        <is>
          <t>主合同:XF-B-202406004</t>
        </is>
      </c>
      <c r="AA909" t="inlineStr">
        <is>
          <t>anchor_profile_list</t>
        </is>
      </c>
      <c r="AB909" t="inlineStr">
        <is>
          <t>Hand身份证号</t>
        </is>
      </c>
      <c r="AC909" t="inlineStr">
        <is>
          <t>44547</t>
        </is>
      </c>
      <c r="AD909" t="inlineStr">
        <is>
          <t>MIGAP044547</t>
        </is>
      </c>
      <c r="AE909" t="inlineStr">
        <is>
          <t>431229200509030095</t>
        </is>
      </c>
      <c r="AF909" t="inlineStr">
        <is>
          <t>主播专项-主播经纪</t>
        </is>
      </c>
      <c r="AG909" t="inlineStr">
        <is>
          <t>主播专项-主播经纪</t>
        </is>
      </c>
      <c r="AH909" t="inlineStr">
        <is>
          <t>流程类型=48; 流程名称=合同补充/终止流程; 按去后缀主合同XF-B-202406004; 主合同分类=主播专项-主播经纪; 子合同与主合同保持一致</t>
        </is>
      </c>
    </row>
    <row r="910">
      <c r="A910" t="inlineStr">
        <is>
          <t>XF-B-202407001</t>
        </is>
      </c>
      <c r="B910" t="inlineStr">
        <is>
          <t>抖音主播白衣转快手独家经纪合同</t>
        </is>
      </c>
      <c r="C910" t="inlineStr">
        <is>
          <t>597838</t>
        </is>
      </c>
      <c r="D910" t="inlineStr">
        <is>
          <t>93.0</t>
        </is>
      </c>
      <c r="E910" t="inlineStr">
        <is>
          <t>主播协议审批流程</t>
        </is>
      </c>
      <c r="F910" t="inlineStr">
        <is>
          <t>3</t>
        </is>
      </c>
      <c r="G910" t="inlineStr">
        <is>
          <t>主播协议</t>
        </is>
      </c>
      <c r="H910" t="inlineStr">
        <is>
          <t>11.0</t>
        </is>
      </c>
      <c r="I910" t="inlineStr">
        <is>
          <t>经纪约_主播</t>
        </is>
      </c>
      <c r="J910" t="inlineStr">
        <is>
          <t>经纪合同</t>
        </is>
      </c>
      <c r="Z910" t="inlineStr">
        <is>
          <t>当前合同</t>
        </is>
      </c>
      <c r="AA910" t="inlineStr">
        <is>
          <t>anchor_profile_list</t>
        </is>
      </c>
      <c r="AB910" t="inlineStr">
        <is>
          <t>Hand身份证号+合同编号</t>
        </is>
      </c>
      <c r="AC910" t="inlineStr">
        <is>
          <t>44647</t>
        </is>
      </c>
      <c r="AD910" t="inlineStr">
        <is>
          <t>MIGAP044647</t>
        </is>
      </c>
      <c r="AE910" t="inlineStr">
        <is>
          <t>330903200008014214</t>
        </is>
      </c>
      <c r="AG910" t="inlineStr">
        <is>
          <t>主播专项-主播经纪</t>
        </is>
      </c>
      <c r="AH910" t="inlineStr">
        <is>
          <t>合同编号=XF-B-202407001; 未命中 VMSB/VT/P</t>
        </is>
      </c>
    </row>
    <row r="911">
      <c r="A911" t="inlineStr">
        <is>
          <t>XF-B-202407001-S1</t>
        </is>
      </c>
      <c r="B911" t="inlineStr">
        <is>
          <t>快手白衣合同补充协议【增加收款公司】</t>
        </is>
      </c>
      <c r="C911" t="inlineStr">
        <is>
          <t>653778</t>
        </is>
      </c>
      <c r="D911" t="inlineStr">
        <is>
          <t>48.0</t>
        </is>
      </c>
      <c r="E911" t="inlineStr">
        <is>
          <t>合同补充/终止流程</t>
        </is>
      </c>
      <c r="F911" t="inlineStr">
        <is>
          <t>3</t>
        </is>
      </c>
      <c r="G911" t="inlineStr">
        <is>
          <t>主播协议</t>
        </is>
      </c>
      <c r="H911" t="inlineStr">
        <is>
          <t>11.0</t>
        </is>
      </c>
      <c r="I911" t="inlineStr">
        <is>
          <t>经纪约_主播</t>
        </is>
      </c>
      <c r="J911" t="inlineStr">
        <is>
          <t>经纪合同</t>
        </is>
      </c>
      <c r="K911" t="inlineStr">
        <is>
          <t>合同编号去后缀</t>
        </is>
      </c>
      <c r="L911" t="inlineStr">
        <is>
          <t>XF-B-202407001</t>
        </is>
      </c>
      <c r="M911" t="inlineStr">
        <is>
          <t>抖音主播白衣转快手独家经纪合同</t>
        </is>
      </c>
      <c r="N911" t="inlineStr">
        <is>
          <t>93</t>
        </is>
      </c>
      <c r="O911" t="inlineStr">
        <is>
          <t>主播协议审批流程</t>
        </is>
      </c>
      <c r="P911" t="inlineStr">
        <is>
          <t>3</t>
        </is>
      </c>
      <c r="Q911" t="inlineStr">
        <is>
          <t>主播协议</t>
        </is>
      </c>
      <c r="R911" t="inlineStr">
        <is>
          <t>11</t>
        </is>
      </c>
      <c r="S911" t="inlineStr">
        <is>
          <t>经纪约_主播</t>
        </is>
      </c>
      <c r="T911" t="inlineStr">
        <is>
          <t>经纪合同</t>
        </is>
      </c>
      <c r="U911" t="inlineStr">
        <is>
          <t>28899</t>
        </is>
      </c>
      <c r="V911" t="inlineStr">
        <is>
          <t>姚柏轶</t>
        </is>
      </c>
      <c r="W911" t="inlineStr">
        <is>
          <t>白衣</t>
        </is>
      </c>
      <c r="Y911" t="inlineStr">
        <is>
          <t>4</t>
        </is>
      </c>
      <c r="Z911" t="inlineStr">
        <is>
          <t>主合同:XF-B-202407001</t>
        </is>
      </c>
      <c r="AA911" t="inlineStr">
        <is>
          <t>anchor_profile_list</t>
        </is>
      </c>
      <c r="AB911" t="inlineStr">
        <is>
          <t>Hand身份证号</t>
        </is>
      </c>
      <c r="AC911" t="inlineStr">
        <is>
          <t>44647</t>
        </is>
      </c>
      <c r="AD911" t="inlineStr">
        <is>
          <t>MIGAP044647</t>
        </is>
      </c>
      <c r="AE911" t="inlineStr">
        <is>
          <t>330903200008014214</t>
        </is>
      </c>
      <c r="AF911" t="inlineStr">
        <is>
          <t>主播专项-主播经纪</t>
        </is>
      </c>
      <c r="AG911" t="inlineStr">
        <is>
          <t>主播专项-主播经纪</t>
        </is>
      </c>
      <c r="AH911" t="inlineStr">
        <is>
          <t>流程类型=48; 流程名称=合同补充/终止流程; 按去后缀主合同XF-B-202407001; 主合同分类=主播专项-主播经纪; 子合同与主合同保持一致</t>
        </is>
      </c>
    </row>
    <row r="912">
      <c r="A912" t="inlineStr">
        <is>
          <t>XF-B-202407001-S2</t>
        </is>
      </c>
      <c r="B912" t="inlineStr">
        <is>
          <t>快手白衣（姚柏轶）快手独家协议补充协议</t>
        </is>
      </c>
      <c r="C912" t="inlineStr">
        <is>
          <t>818996</t>
        </is>
      </c>
      <c r="D912" t="inlineStr">
        <is>
          <t>48.0</t>
        </is>
      </c>
      <c r="E912" t="inlineStr">
        <is>
          <t>合同补充/终止流程</t>
        </is>
      </c>
      <c r="F912" t="inlineStr">
        <is>
          <t>3</t>
        </is>
      </c>
      <c r="G912" t="inlineStr">
        <is>
          <t>主播协议</t>
        </is>
      </c>
      <c r="H912" t="inlineStr">
        <is>
          <t>11.0</t>
        </is>
      </c>
      <c r="I912" t="inlineStr">
        <is>
          <t>经纪约_主播</t>
        </is>
      </c>
      <c r="J912" t="inlineStr">
        <is>
          <t>经纪合同</t>
        </is>
      </c>
      <c r="K912" t="inlineStr">
        <is>
          <t>合同编号去后缀</t>
        </is>
      </c>
      <c r="L912" t="inlineStr">
        <is>
          <t>XF-B-202407001</t>
        </is>
      </c>
      <c r="M912" t="inlineStr">
        <is>
          <t>抖音主播白衣转快手独家经纪合同</t>
        </is>
      </c>
      <c r="N912" t="inlineStr">
        <is>
          <t>93</t>
        </is>
      </c>
      <c r="O912" t="inlineStr">
        <is>
          <t>主播协议审批流程</t>
        </is>
      </c>
      <c r="P912" t="inlineStr">
        <is>
          <t>3</t>
        </is>
      </c>
      <c r="Q912" t="inlineStr">
        <is>
          <t>主播协议</t>
        </is>
      </c>
      <c r="R912" t="inlineStr">
        <is>
          <t>11</t>
        </is>
      </c>
      <c r="S912" t="inlineStr">
        <is>
          <t>经纪约_主播</t>
        </is>
      </c>
      <c r="T912" t="inlineStr">
        <is>
          <t>经纪合同</t>
        </is>
      </c>
      <c r="U912" t="inlineStr">
        <is>
          <t>28899</t>
        </is>
      </c>
      <c r="V912" t="inlineStr">
        <is>
          <t>姚柏轶</t>
        </is>
      </c>
      <c r="W912" t="inlineStr">
        <is>
          <t>白衣</t>
        </is>
      </c>
      <c r="Y912" t="inlineStr">
        <is>
          <t>4</t>
        </is>
      </c>
      <c r="Z912" t="inlineStr">
        <is>
          <t>主合同:XF-B-202407001</t>
        </is>
      </c>
      <c r="AA912" t="inlineStr">
        <is>
          <t>anchor_profile_list</t>
        </is>
      </c>
      <c r="AB912" t="inlineStr">
        <is>
          <t>Hand身份证号</t>
        </is>
      </c>
      <c r="AC912" t="inlineStr">
        <is>
          <t>44647</t>
        </is>
      </c>
      <c r="AD912" t="inlineStr">
        <is>
          <t>MIGAP044647</t>
        </is>
      </c>
      <c r="AE912" t="inlineStr">
        <is>
          <t>330903200008014214</t>
        </is>
      </c>
      <c r="AF912" t="inlineStr">
        <is>
          <t>主播专项-主播经纪</t>
        </is>
      </c>
      <c r="AG912" t="inlineStr">
        <is>
          <t>主播专项-主播经纪</t>
        </is>
      </c>
      <c r="AH912" t="inlineStr">
        <is>
          <t>流程类型=48; 流程名称=合同补充/终止流程; 按去后缀主合同XF-B-202407001; 主合同分类=主播专项-主播经纪; 子合同与主合同保持一致</t>
        </is>
      </c>
    </row>
    <row r="913">
      <c r="A913" t="inlineStr">
        <is>
          <t>XF-B-202407002</t>
        </is>
      </c>
      <c r="B913" t="inlineStr">
        <is>
          <t>快手-游戏-【上海厚翰-上海帅乌龟-诡枪】三方独家协议</t>
        </is>
      </c>
      <c r="C913" t="inlineStr">
        <is>
          <t>599540</t>
        </is>
      </c>
      <c r="D913" t="inlineStr">
        <is>
          <t>93.0</t>
        </is>
      </c>
      <c r="E913" t="inlineStr">
        <is>
          <t>主播协议审批流程</t>
        </is>
      </c>
      <c r="F913" t="inlineStr">
        <is>
          <t>3</t>
        </is>
      </c>
      <c r="G913" t="inlineStr">
        <is>
          <t>主播协议</t>
        </is>
      </c>
      <c r="H913" t="inlineStr">
        <is>
          <t>11.0</t>
        </is>
      </c>
      <c r="I913" t="inlineStr">
        <is>
          <t>经纪约_主播</t>
        </is>
      </c>
      <c r="J913" t="inlineStr">
        <is>
          <t>经纪合同</t>
        </is>
      </c>
      <c r="Z913" t="inlineStr">
        <is>
          <t>当前合同</t>
        </is>
      </c>
      <c r="AA913" t="inlineStr">
        <is>
          <t>anchor_profile_list</t>
        </is>
      </c>
      <c r="AB913" t="inlineStr">
        <is>
          <t>Hand身份证号+合同编号</t>
        </is>
      </c>
      <c r="AC913" t="inlineStr">
        <is>
          <t>43874</t>
        </is>
      </c>
      <c r="AD913" t="inlineStr">
        <is>
          <t>MIGAP043874</t>
        </is>
      </c>
      <c r="AE913" t="inlineStr">
        <is>
          <t>410482200110076751</t>
        </is>
      </c>
      <c r="AG913" t="inlineStr">
        <is>
          <t>主播专项-主播经纪</t>
        </is>
      </c>
      <c r="AH913" t="inlineStr">
        <is>
          <t>合同编号=XF-B-202407002; 未命中 VMSB/VT/P</t>
        </is>
      </c>
    </row>
    <row r="914">
      <c r="A914" t="inlineStr">
        <is>
          <t>XF-B-202407004</t>
        </is>
      </c>
      <c r="B914" t="inlineStr">
        <is>
          <t>虎牙-游戏-南极星经纪合同</t>
        </is>
      </c>
      <c r="C914" t="inlineStr">
        <is>
          <t>607531</t>
        </is>
      </c>
      <c r="D914" t="inlineStr">
        <is>
          <t>93.0</t>
        </is>
      </c>
      <c r="E914" t="inlineStr">
        <is>
          <t>主播协议审批流程</t>
        </is>
      </c>
      <c r="F914" t="inlineStr">
        <is>
          <t>3</t>
        </is>
      </c>
      <c r="G914" t="inlineStr">
        <is>
          <t>主播协议</t>
        </is>
      </c>
      <c r="H914" t="inlineStr">
        <is>
          <t>11.0</t>
        </is>
      </c>
      <c r="I914" t="inlineStr">
        <is>
          <t>经纪约_主播</t>
        </is>
      </c>
      <c r="J914" t="inlineStr">
        <is>
          <t>经纪合同</t>
        </is>
      </c>
      <c r="Z914" t="inlineStr">
        <is>
          <t>当前合同</t>
        </is>
      </c>
      <c r="AA914" t="inlineStr">
        <is>
          <t>anchor_profile_list</t>
        </is>
      </c>
      <c r="AB914" t="inlineStr">
        <is>
          <t>Hand身份证号+合同编号</t>
        </is>
      </c>
      <c r="AC914" t="inlineStr">
        <is>
          <t>25276</t>
        </is>
      </c>
      <c r="AD914" t="inlineStr">
        <is>
          <t>MIGAP025276</t>
        </is>
      </c>
      <c r="AE914" t="inlineStr">
        <is>
          <t>330303200104191242</t>
        </is>
      </c>
      <c r="AG914" t="inlineStr">
        <is>
          <t>主播专项-主播经纪</t>
        </is>
      </c>
      <c r="AH914" t="inlineStr">
        <is>
          <t>合同编号=XF-B-202407004; 未命中 VMSB/VT/P</t>
        </is>
      </c>
    </row>
    <row r="915">
      <c r="A915" t="inlineStr">
        <is>
          <t>XF-B-202407004-S1</t>
        </is>
      </c>
      <c r="B915" t="inlineStr">
        <is>
          <t>抖音-游戏-南极星独家经纪补充协议</t>
        </is>
      </c>
      <c r="C915" t="inlineStr">
        <is>
          <t>1017405</t>
        </is>
      </c>
      <c r="D915" t="inlineStr">
        <is>
          <t>48.0</t>
        </is>
      </c>
      <c r="E915" t="inlineStr">
        <is>
          <t>合同补充/终止流程</t>
        </is>
      </c>
      <c r="F915" t="inlineStr">
        <is>
          <t>3</t>
        </is>
      </c>
      <c r="G915" t="inlineStr">
        <is>
          <t>主播协议</t>
        </is>
      </c>
      <c r="H915" t="inlineStr">
        <is>
          <t>11.0</t>
        </is>
      </c>
      <c r="I915" t="inlineStr">
        <is>
          <t>经纪约_主播</t>
        </is>
      </c>
      <c r="J915" t="inlineStr">
        <is>
          <t>经纪合同</t>
        </is>
      </c>
      <c r="K915" t="inlineStr">
        <is>
          <t>合同编号去后缀</t>
        </is>
      </c>
      <c r="L915" t="inlineStr">
        <is>
          <t>XF-B-202407004</t>
        </is>
      </c>
      <c r="M915" t="inlineStr">
        <is>
          <t>虎牙-游戏-南极星经纪合同</t>
        </is>
      </c>
      <c r="N915" t="inlineStr">
        <is>
          <t>93</t>
        </is>
      </c>
      <c r="O915" t="inlineStr">
        <is>
          <t>主播协议审批流程</t>
        </is>
      </c>
      <c r="P915" t="inlineStr">
        <is>
          <t>3</t>
        </is>
      </c>
      <c r="Q915" t="inlineStr">
        <is>
          <t>主播协议</t>
        </is>
      </c>
      <c r="R915" t="inlineStr">
        <is>
          <t>11</t>
        </is>
      </c>
      <c r="S915" t="inlineStr">
        <is>
          <t>经纪约_主播</t>
        </is>
      </c>
      <c r="T915" t="inlineStr">
        <is>
          <t>经纪合同</t>
        </is>
      </c>
      <c r="U915" t="inlineStr">
        <is>
          <t>9491</t>
        </is>
      </c>
      <c r="V915" t="inlineStr">
        <is>
          <t>钱亚楠</t>
        </is>
      </c>
      <c r="W915" t="inlineStr">
        <is>
          <t>LING-南极星</t>
        </is>
      </c>
      <c r="Y915" t="inlineStr">
        <is>
          <t>1</t>
        </is>
      </c>
      <c r="Z915" t="inlineStr">
        <is>
          <t>主合同:XF-B-202407004</t>
        </is>
      </c>
      <c r="AA915" t="inlineStr">
        <is>
          <t>anchor_profile_list</t>
        </is>
      </c>
      <c r="AB915" t="inlineStr">
        <is>
          <t>Hand身份证号</t>
        </is>
      </c>
      <c r="AC915" t="inlineStr">
        <is>
          <t>25276</t>
        </is>
      </c>
      <c r="AD915" t="inlineStr">
        <is>
          <t>MIGAP025276</t>
        </is>
      </c>
      <c r="AE915" t="inlineStr">
        <is>
          <t>330303200104191242</t>
        </is>
      </c>
      <c r="AF915" t="inlineStr">
        <is>
          <t>主播专项-主播经纪</t>
        </is>
      </c>
      <c r="AG915" t="inlineStr">
        <is>
          <t>主播专项-主播经纪</t>
        </is>
      </c>
      <c r="AH915" t="inlineStr">
        <is>
          <t>流程类型=48; 流程名称=合同补充/终止流程; 按去后缀主合同XF-B-202407004; 主合同分类=主播专项-主播经纪; 子合同与主合同保持一致</t>
        </is>
      </c>
    </row>
    <row r="916">
      <c r="A916" t="inlineStr">
        <is>
          <t>XF-B-202408001</t>
        </is>
      </c>
      <c r="B916" t="inlineStr">
        <is>
          <t>虎牙-游戏-陈九九经纪约（续）</t>
        </is>
      </c>
      <c r="C916" t="inlineStr">
        <is>
          <t>617709</t>
        </is>
      </c>
      <c r="D916" t="inlineStr">
        <is>
          <t>93.0</t>
        </is>
      </c>
      <c r="E916" t="inlineStr">
        <is>
          <t>主播协议审批流程</t>
        </is>
      </c>
      <c r="F916" t="inlineStr">
        <is>
          <t>3</t>
        </is>
      </c>
      <c r="G916" t="inlineStr">
        <is>
          <t>主播协议</t>
        </is>
      </c>
      <c r="H916" t="inlineStr">
        <is>
          <t>11.0</t>
        </is>
      </c>
      <c r="I916" t="inlineStr">
        <is>
          <t>经纪约_主播</t>
        </is>
      </c>
      <c r="J916" t="inlineStr">
        <is>
          <t>经纪合同</t>
        </is>
      </c>
      <c r="Z916" t="inlineStr">
        <is>
          <t>当前合同</t>
        </is>
      </c>
      <c r="AA916" t="inlineStr">
        <is>
          <t>anchor_profile_list</t>
        </is>
      </c>
      <c r="AB916" t="inlineStr">
        <is>
          <t>Hand身份证号+合同编号</t>
        </is>
      </c>
      <c r="AC916" t="inlineStr">
        <is>
          <t>25236</t>
        </is>
      </c>
      <c r="AD916" t="inlineStr">
        <is>
          <t>MIGAP025236</t>
        </is>
      </c>
      <c r="AE916" t="inlineStr">
        <is>
          <t>420222199110190449</t>
        </is>
      </c>
      <c r="AG916" t="inlineStr">
        <is>
          <t>主播专项-主播经纪</t>
        </is>
      </c>
      <c r="AH916" t="inlineStr">
        <is>
          <t>合同编号=XF-B-202408001; 未命中 VMSB/VT/P</t>
        </is>
      </c>
    </row>
    <row r="917">
      <c r="A917" t="inlineStr">
        <is>
          <t>XF-B-202409001</t>
        </is>
      </c>
      <c r="B917" t="inlineStr">
        <is>
          <t>虎牙-游戏-神罚经纪约</t>
        </is>
      </c>
      <c r="C917" t="inlineStr">
        <is>
          <t>633520</t>
        </is>
      </c>
      <c r="D917" t="inlineStr">
        <is>
          <t>93.0</t>
        </is>
      </c>
      <c r="E917" t="inlineStr">
        <is>
          <t>主播协议审批流程</t>
        </is>
      </c>
      <c r="F917" t="inlineStr">
        <is>
          <t>3</t>
        </is>
      </c>
      <c r="G917" t="inlineStr">
        <is>
          <t>主播协议</t>
        </is>
      </c>
      <c r="H917" t="inlineStr">
        <is>
          <t>11.0</t>
        </is>
      </c>
      <c r="I917" t="inlineStr">
        <is>
          <t>经纪约_主播</t>
        </is>
      </c>
      <c r="J917" t="inlineStr">
        <is>
          <t>经纪合同</t>
        </is>
      </c>
      <c r="Z917" t="inlineStr">
        <is>
          <t>当前合同</t>
        </is>
      </c>
      <c r="AA917" t="inlineStr">
        <is>
          <t>anchor_profile_list</t>
        </is>
      </c>
      <c r="AB917" t="inlineStr">
        <is>
          <t>Hand身份证号+合同编号</t>
        </is>
      </c>
      <c r="AC917" t="inlineStr">
        <is>
          <t>34781</t>
        </is>
      </c>
      <c r="AD917" t="inlineStr">
        <is>
          <t>MIGAP034781</t>
        </is>
      </c>
      <c r="AE917" t="inlineStr">
        <is>
          <t>420106200007174053</t>
        </is>
      </c>
      <c r="AG917" t="inlineStr">
        <is>
          <t>主播专项-主播经纪</t>
        </is>
      </c>
      <c r="AH917" t="inlineStr">
        <is>
          <t>合同编号=XF-B-202409001; 未命中 VMSB/VT/P</t>
        </is>
      </c>
    </row>
    <row r="918">
      <c r="A918" t="inlineStr">
        <is>
          <t>XF-B-202409002</t>
        </is>
      </c>
      <c r="B918" t="inlineStr">
        <is>
          <t>虎牙-游戏-锦儿独家经纪协议</t>
        </is>
      </c>
      <c r="C918" t="inlineStr">
        <is>
          <t>638388</t>
        </is>
      </c>
      <c r="D918" t="inlineStr">
        <is>
          <t>93.0</t>
        </is>
      </c>
      <c r="E918" t="inlineStr">
        <is>
          <t>主播协议审批流程</t>
        </is>
      </c>
      <c r="F918" t="inlineStr">
        <is>
          <t>3</t>
        </is>
      </c>
      <c r="G918" t="inlineStr">
        <is>
          <t>主播协议</t>
        </is>
      </c>
      <c r="H918" t="inlineStr">
        <is>
          <t>11.0</t>
        </is>
      </c>
      <c r="I918" t="inlineStr">
        <is>
          <t>经纪约_主播</t>
        </is>
      </c>
      <c r="J918" t="inlineStr">
        <is>
          <t>经纪合同</t>
        </is>
      </c>
      <c r="Z918" t="inlineStr">
        <is>
          <t>当前合同</t>
        </is>
      </c>
      <c r="AA918" t="inlineStr">
        <is>
          <t>anchor_profile_list</t>
        </is>
      </c>
      <c r="AB918" t="inlineStr">
        <is>
          <t>Hand身份证号+合同编号</t>
        </is>
      </c>
      <c r="AC918" t="inlineStr">
        <is>
          <t>25214</t>
        </is>
      </c>
      <c r="AD918" t="inlineStr">
        <is>
          <t>MIGAP025214</t>
        </is>
      </c>
      <c r="AE918" t="inlineStr">
        <is>
          <t>441223200310091118</t>
        </is>
      </c>
      <c r="AG918" t="inlineStr">
        <is>
          <t>主播专项-主播经纪</t>
        </is>
      </c>
      <c r="AH918" t="inlineStr">
        <is>
          <t>合同编号=XF-B-202409002; 未命中 VMSB/VT/P</t>
        </is>
      </c>
    </row>
    <row r="919">
      <c r="A919" t="inlineStr">
        <is>
          <t>XF-B-202410001</t>
        </is>
      </c>
      <c r="B919" t="inlineStr">
        <is>
          <t>虎牙-游戏-锦儿独家经纪协议</t>
        </is>
      </c>
      <c r="C919" t="inlineStr">
        <is>
          <t>651254</t>
        </is>
      </c>
      <c r="D919" t="inlineStr">
        <is>
          <t>93.0</t>
        </is>
      </c>
      <c r="E919" t="inlineStr">
        <is>
          <t>主播协议审批流程</t>
        </is>
      </c>
      <c r="F919" t="inlineStr">
        <is>
          <t>3</t>
        </is>
      </c>
      <c r="G919" t="inlineStr">
        <is>
          <t>主播协议</t>
        </is>
      </c>
      <c r="H919" t="inlineStr">
        <is>
          <t>11.0</t>
        </is>
      </c>
      <c r="I919" t="inlineStr">
        <is>
          <t>经纪约_主播</t>
        </is>
      </c>
      <c r="J919" t="inlineStr">
        <is>
          <t>经纪合同</t>
        </is>
      </c>
      <c r="Z919" t="inlineStr">
        <is>
          <t>当前合同</t>
        </is>
      </c>
      <c r="AA919" t="inlineStr">
        <is>
          <t>anchor_profile_list</t>
        </is>
      </c>
      <c r="AB919" t="inlineStr">
        <is>
          <t>Hand身份证号+合同编号</t>
        </is>
      </c>
      <c r="AC919" t="inlineStr">
        <is>
          <t>25214</t>
        </is>
      </c>
      <c r="AD919" t="inlineStr">
        <is>
          <t>MIGAP025214</t>
        </is>
      </c>
      <c r="AE919" t="inlineStr">
        <is>
          <t>441223200310091118</t>
        </is>
      </c>
      <c r="AG919" t="inlineStr">
        <is>
          <t>主播专项-主播经纪</t>
        </is>
      </c>
      <c r="AH919" t="inlineStr">
        <is>
          <t>合同编号=XF-B-202410001; 未命中 VMSB/VT/P</t>
        </is>
      </c>
    </row>
    <row r="920">
      <c r="A920" t="inlineStr">
        <is>
          <t>XF-B-202410002</t>
        </is>
      </c>
      <c r="B920" t="inlineStr">
        <is>
          <t>抖音-游戏-二二经纪约</t>
        </is>
      </c>
      <c r="C920" t="inlineStr">
        <is>
          <t>651758</t>
        </is>
      </c>
      <c r="D920" t="inlineStr">
        <is>
          <t>93.0</t>
        </is>
      </c>
      <c r="E920" t="inlineStr">
        <is>
          <t>主播协议审批流程</t>
        </is>
      </c>
      <c r="F920" t="inlineStr">
        <is>
          <t>3</t>
        </is>
      </c>
      <c r="G920" t="inlineStr">
        <is>
          <t>主播协议</t>
        </is>
      </c>
      <c r="H920" t="inlineStr">
        <is>
          <t>11.0</t>
        </is>
      </c>
      <c r="I920" t="inlineStr">
        <is>
          <t>经纪约_主播</t>
        </is>
      </c>
      <c r="J920" t="inlineStr">
        <is>
          <t>经纪合同</t>
        </is>
      </c>
      <c r="Z920" t="inlineStr">
        <is>
          <t>当前合同</t>
        </is>
      </c>
      <c r="AA920" t="inlineStr">
        <is>
          <t>anchor_profile_list</t>
        </is>
      </c>
      <c r="AB920" t="inlineStr">
        <is>
          <t>Hand身份证号+合同编号</t>
        </is>
      </c>
      <c r="AC920" t="inlineStr">
        <is>
          <t>45077</t>
        </is>
      </c>
      <c r="AD920" t="inlineStr">
        <is>
          <t>MIGAP045077</t>
        </is>
      </c>
      <c r="AE920" t="inlineStr">
        <is>
          <t>44162220050628518X</t>
        </is>
      </c>
      <c r="AG920" t="inlineStr">
        <is>
          <t>主播专项-主播经纪</t>
        </is>
      </c>
      <c r="AH920" t="inlineStr">
        <is>
          <t>合同编号=XF-B-202410002; 未命中 VMSB/VT/P</t>
        </is>
      </c>
    </row>
    <row r="921">
      <c r="A921" t="inlineStr">
        <is>
          <t>XF-B-202504001</t>
        </is>
      </c>
      <c r="B921" t="inlineStr">
        <is>
          <t>抖音-游戏-大锤经纪协议</t>
        </is>
      </c>
      <c r="C921" t="inlineStr">
        <is>
          <t>744963</t>
        </is>
      </c>
      <c r="D921" t="inlineStr">
        <is>
          <t>93.0</t>
        </is>
      </c>
      <c r="E921" t="inlineStr">
        <is>
          <t>主播协议审批流程</t>
        </is>
      </c>
      <c r="F921" t="inlineStr">
        <is>
          <t>3</t>
        </is>
      </c>
      <c r="G921" t="inlineStr">
        <is>
          <t>主播协议</t>
        </is>
      </c>
      <c r="H921" t="inlineStr">
        <is>
          <t>11.0</t>
        </is>
      </c>
      <c r="I921" t="inlineStr">
        <is>
          <t>经纪约_主播</t>
        </is>
      </c>
      <c r="J921" t="inlineStr">
        <is>
          <t>经纪合同</t>
        </is>
      </c>
      <c r="Z921" t="inlineStr">
        <is>
          <t>当前合同</t>
        </is>
      </c>
      <c r="AA921" t="inlineStr">
        <is>
          <t>anchor_profile_list</t>
        </is>
      </c>
      <c r="AB921" t="inlineStr">
        <is>
          <t>Hand身份证号+合同编号</t>
        </is>
      </c>
      <c r="AC921" t="inlineStr">
        <is>
          <t>45460</t>
        </is>
      </c>
      <c r="AD921" t="inlineStr">
        <is>
          <t>MIGAP045460</t>
        </is>
      </c>
      <c r="AE921" t="inlineStr">
        <is>
          <t>511023199109230018</t>
        </is>
      </c>
      <c r="AG921" t="inlineStr">
        <is>
          <t>主播专项-主播经纪</t>
        </is>
      </c>
      <c r="AH921" t="inlineStr">
        <is>
          <t>合同编号=XF-B-202504001; 未命中 VMSB/VT/P</t>
        </is>
      </c>
    </row>
    <row r="922">
      <c r="A922" t="inlineStr">
        <is>
          <t>XF-B-202505001</t>
        </is>
      </c>
      <c r="B922" t="inlineStr">
        <is>
          <t>游戏-西伐-虎牙陈0独家直播经纪协议</t>
        </is>
      </c>
      <c r="C922" t="inlineStr">
        <is>
          <t>762154</t>
        </is>
      </c>
      <c r="D922" t="inlineStr">
        <is>
          <t>93.0</t>
        </is>
      </c>
      <c r="E922" t="inlineStr">
        <is>
          <t>主播协议审批流程</t>
        </is>
      </c>
      <c r="F922" t="inlineStr">
        <is>
          <t>3</t>
        </is>
      </c>
      <c r="G922" t="inlineStr">
        <is>
          <t>主播协议</t>
        </is>
      </c>
      <c r="H922" t="inlineStr">
        <is>
          <t>11.0</t>
        </is>
      </c>
      <c r="I922" t="inlineStr">
        <is>
          <t>经纪约_主播</t>
        </is>
      </c>
      <c r="J922" t="inlineStr">
        <is>
          <t>经纪合同</t>
        </is>
      </c>
      <c r="Z922" t="inlineStr">
        <is>
          <t>当前合同</t>
        </is>
      </c>
      <c r="AA922" t="inlineStr">
        <is>
          <t>anchor_profile_list</t>
        </is>
      </c>
      <c r="AB922" t="inlineStr">
        <is>
          <t>Hand身份证号+合同编号</t>
        </is>
      </c>
      <c r="AC922" t="inlineStr">
        <is>
          <t>45633</t>
        </is>
      </c>
      <c r="AD922" t="inlineStr">
        <is>
          <t>MIGAP045633</t>
        </is>
      </c>
      <c r="AE922" t="inlineStr">
        <is>
          <t>431126200012258612</t>
        </is>
      </c>
      <c r="AG922" t="inlineStr">
        <is>
          <t>主播专项-主播经纪</t>
        </is>
      </c>
      <c r="AH922" t="inlineStr">
        <is>
          <t>合同编号=XF-B-202505001; 未命中 VMSB/VT/P</t>
        </is>
      </c>
    </row>
    <row r="923">
      <c r="A923" t="inlineStr">
        <is>
          <t>XF-B-202505002</t>
        </is>
      </c>
      <c r="B923" t="inlineStr">
        <is>
          <t>抖音-游戏-小Z大魔王</t>
        </is>
      </c>
      <c r="C923" t="inlineStr">
        <is>
          <t>768624</t>
        </is>
      </c>
      <c r="D923" t="inlineStr">
        <is>
          <t>93.0</t>
        </is>
      </c>
      <c r="E923" t="inlineStr">
        <is>
          <t>主播协议审批流程</t>
        </is>
      </c>
      <c r="F923" t="inlineStr">
        <is>
          <t>3</t>
        </is>
      </c>
      <c r="G923" t="inlineStr">
        <is>
          <t>主播协议</t>
        </is>
      </c>
      <c r="H923" t="inlineStr">
        <is>
          <t>11.0</t>
        </is>
      </c>
      <c r="I923" t="inlineStr">
        <is>
          <t>经纪约_主播</t>
        </is>
      </c>
      <c r="J923" t="inlineStr">
        <is>
          <t>经纪合同</t>
        </is>
      </c>
      <c r="Z923" t="inlineStr">
        <is>
          <t>当前合同</t>
        </is>
      </c>
      <c r="AA923" t="inlineStr">
        <is>
          <t>anchor_profile_list</t>
        </is>
      </c>
      <c r="AB923" t="inlineStr">
        <is>
          <t>Hand身份证号+合同编号</t>
        </is>
      </c>
      <c r="AC923" t="inlineStr">
        <is>
          <t>40323</t>
        </is>
      </c>
      <c r="AD923" t="inlineStr">
        <is>
          <t>MIGAP040323</t>
        </is>
      </c>
      <c r="AE923" t="inlineStr">
        <is>
          <t>522624199510024423</t>
        </is>
      </c>
      <c r="AG923" t="inlineStr">
        <is>
          <t>主播专项-主播经纪</t>
        </is>
      </c>
      <c r="AH923" t="inlineStr">
        <is>
          <t>合同编号=XF-B-202505002; 未命中 VMSB/VT/P</t>
        </is>
      </c>
    </row>
    <row r="924">
      <c r="A924" t="inlineStr">
        <is>
          <t>XF-B-202506001</t>
        </is>
      </c>
      <c r="B924" t="inlineStr">
        <is>
          <t>抖音-游戏-陈九九经纪协议25年</t>
        </is>
      </c>
      <c r="C924" t="inlineStr">
        <is>
          <t>781356</t>
        </is>
      </c>
      <c r="D924" t="inlineStr">
        <is>
          <t>93.0</t>
        </is>
      </c>
      <c r="E924" t="inlineStr">
        <is>
          <t>主播协议审批流程</t>
        </is>
      </c>
      <c r="F924" t="inlineStr">
        <is>
          <t>3</t>
        </is>
      </c>
      <c r="G924" t="inlineStr">
        <is>
          <t>主播协议</t>
        </is>
      </c>
      <c r="H924" t="inlineStr">
        <is>
          <t>11.0</t>
        </is>
      </c>
      <c r="I924" t="inlineStr">
        <is>
          <t>经纪约_主播</t>
        </is>
      </c>
      <c r="J924" t="inlineStr">
        <is>
          <t>经纪合同</t>
        </is>
      </c>
      <c r="Z924" t="inlineStr">
        <is>
          <t>当前合同</t>
        </is>
      </c>
      <c r="AA924" t="inlineStr">
        <is>
          <t>anchor_profile_list</t>
        </is>
      </c>
      <c r="AB924" t="inlineStr">
        <is>
          <t>Hand身份证号+合同编号</t>
        </is>
      </c>
      <c r="AC924" t="inlineStr">
        <is>
          <t>25236</t>
        </is>
      </c>
      <c r="AD924" t="inlineStr">
        <is>
          <t>MIGAP025236</t>
        </is>
      </c>
      <c r="AE924" t="inlineStr">
        <is>
          <t>420222199110190449</t>
        </is>
      </c>
      <c r="AG924" t="inlineStr">
        <is>
          <t>主播专项-主播经纪</t>
        </is>
      </c>
      <c r="AH924" t="inlineStr">
        <is>
          <t>合同编号=XF-B-202506001; 未命中 VMSB/VT/P</t>
        </is>
      </c>
    </row>
    <row r="925">
      <c r="A925" t="inlineStr">
        <is>
          <t>XF-B-202508002</t>
        </is>
      </c>
      <c r="B925" t="inlineStr">
        <is>
          <t>游戏-抖音-羊羊【欧阳子钰】独家经纪约</t>
        </is>
      </c>
      <c r="C925" t="inlineStr">
        <is>
          <t>823262</t>
        </is>
      </c>
      <c r="D925" t="inlineStr">
        <is>
          <t>93.0</t>
        </is>
      </c>
      <c r="E925" t="inlineStr">
        <is>
          <t>主播协议审批流程</t>
        </is>
      </c>
      <c r="F925" t="inlineStr">
        <is>
          <t>3</t>
        </is>
      </c>
      <c r="G925" t="inlineStr">
        <is>
          <t>主播协议</t>
        </is>
      </c>
      <c r="H925" t="inlineStr">
        <is>
          <t>11.0</t>
        </is>
      </c>
      <c r="I925" t="inlineStr">
        <is>
          <t>经纪约_主播</t>
        </is>
      </c>
      <c r="J925" t="inlineStr">
        <is>
          <t>经纪合同</t>
        </is>
      </c>
      <c r="Z925" t="inlineStr">
        <is>
          <t>当前合同</t>
        </is>
      </c>
      <c r="AA925" t="inlineStr">
        <is>
          <t>anchor_profile_list</t>
        </is>
      </c>
      <c r="AB925" t="inlineStr">
        <is>
          <t>Hand身份证号+合同编号</t>
        </is>
      </c>
      <c r="AC925" t="inlineStr">
        <is>
          <t>39009</t>
        </is>
      </c>
      <c r="AD925" t="inlineStr">
        <is>
          <t>MIGAP039009</t>
        </is>
      </c>
      <c r="AE925" t="inlineStr">
        <is>
          <t>52210119980425322X</t>
        </is>
      </c>
      <c r="AG925" t="inlineStr">
        <is>
          <t>主播专项-主播经纪</t>
        </is>
      </c>
      <c r="AH925" t="inlineStr">
        <is>
          <t>合同编号=XF-B-202508002; 未命中 VMSB/VT/P</t>
        </is>
      </c>
    </row>
    <row r="926">
      <c r="A926" t="inlineStr">
        <is>
          <t>XF-B-202509001</t>
        </is>
      </c>
      <c r="B926" t="inlineStr">
        <is>
          <t>抖音-颜值-辰叶经济协议25年</t>
        </is>
      </c>
      <c r="C926" t="inlineStr">
        <is>
          <t>831618</t>
        </is>
      </c>
      <c r="D926" t="inlineStr">
        <is>
          <t>93.0</t>
        </is>
      </c>
      <c r="E926" t="inlineStr">
        <is>
          <t>主播协议审批流程</t>
        </is>
      </c>
      <c r="F926" t="inlineStr">
        <is>
          <t>3</t>
        </is>
      </c>
      <c r="G926" t="inlineStr">
        <is>
          <t>主播协议</t>
        </is>
      </c>
      <c r="H926" t="inlineStr">
        <is>
          <t>11.0</t>
        </is>
      </c>
      <c r="I926" t="inlineStr">
        <is>
          <t>经纪约_主播</t>
        </is>
      </c>
      <c r="J926" t="inlineStr">
        <is>
          <t>经纪合同</t>
        </is>
      </c>
      <c r="Z926" t="inlineStr">
        <is>
          <t>当前合同</t>
        </is>
      </c>
      <c r="AA926" t="inlineStr">
        <is>
          <t>anchor_profile_list</t>
        </is>
      </c>
      <c r="AB926" t="inlineStr">
        <is>
          <t>Hand主播档案ID</t>
        </is>
      </c>
      <c r="AC926" t="inlineStr">
        <is>
          <t>30508</t>
        </is>
      </c>
      <c r="AD926" t="inlineStr">
        <is>
          <t>MIGAP030508</t>
        </is>
      </c>
      <c r="AE926" t="inlineStr">
        <is>
          <t>500227199808155428</t>
        </is>
      </c>
      <c r="AG926" t="inlineStr">
        <is>
          <t>主播专项-主播经纪</t>
        </is>
      </c>
      <c r="AH926" t="inlineStr">
        <is>
          <t>合同编号=XF-B-202509001; 未命中 VMSB/VT/P</t>
        </is>
      </c>
    </row>
    <row r="927">
      <c r="A927" t="inlineStr">
        <is>
          <t>XF-B-202509002</t>
        </is>
      </c>
      <c r="B927" t="inlineStr">
        <is>
          <t>虎牙-游戏-曹操大表哥三方独家合作协议</t>
        </is>
      </c>
      <c r="C927" t="inlineStr">
        <is>
          <t>853605</t>
        </is>
      </c>
      <c r="D927" t="inlineStr">
        <is>
          <t>93.0</t>
        </is>
      </c>
      <c r="E927" t="inlineStr">
        <is>
          <t>主播协议审批流程</t>
        </is>
      </c>
      <c r="F927" t="inlineStr">
        <is>
          <t>3</t>
        </is>
      </c>
      <c r="G927" t="inlineStr">
        <is>
          <t>主播协议</t>
        </is>
      </c>
      <c r="H927" t="inlineStr">
        <is>
          <t>11.0</t>
        </is>
      </c>
      <c r="I927" t="inlineStr">
        <is>
          <t>经纪约_主播</t>
        </is>
      </c>
      <c r="J927" t="inlineStr">
        <is>
          <t>经纪合同</t>
        </is>
      </c>
      <c r="Z927" t="inlineStr">
        <is>
          <t>当前合同</t>
        </is>
      </c>
      <c r="AA927" t="inlineStr">
        <is>
          <t>anchor_profile_list</t>
        </is>
      </c>
      <c r="AB927" t="inlineStr">
        <is>
          <t>Hand主播档案ID</t>
        </is>
      </c>
      <c r="AC927" t="inlineStr">
        <is>
          <t>30676</t>
        </is>
      </c>
      <c r="AD927" t="inlineStr">
        <is>
          <t>MIGAP030676</t>
        </is>
      </c>
      <c r="AE927" t="inlineStr">
        <is>
          <t>500237199807080404</t>
        </is>
      </c>
      <c r="AG927" t="inlineStr">
        <is>
          <t>主播专项-主播经纪</t>
        </is>
      </c>
      <c r="AH927" t="inlineStr">
        <is>
          <t>合同编号=XF-B-202509002; 未命中 VMSB/VT/P</t>
        </is>
      </c>
    </row>
    <row r="928">
      <c r="A928" t="inlineStr">
        <is>
          <t>XF-B-202509003</t>
        </is>
      </c>
      <c r="B928" t="inlineStr">
        <is>
          <t>虎牙-游戏-曹操大表哥三方独家合作协议</t>
        </is>
      </c>
      <c r="C928" t="inlineStr">
        <is>
          <t>854645</t>
        </is>
      </c>
      <c r="D928" t="inlineStr">
        <is>
          <t>93.0</t>
        </is>
      </c>
      <c r="E928" t="inlineStr">
        <is>
          <t>主播协议审批流程</t>
        </is>
      </c>
      <c r="F928" t="inlineStr">
        <is>
          <t>3</t>
        </is>
      </c>
      <c r="G928" t="inlineStr">
        <is>
          <t>主播协议</t>
        </is>
      </c>
      <c r="H928" t="inlineStr">
        <is>
          <t>11.0</t>
        </is>
      </c>
      <c r="I928" t="inlineStr">
        <is>
          <t>经纪约_主播</t>
        </is>
      </c>
      <c r="J928" t="inlineStr">
        <is>
          <t>经纪合同</t>
        </is>
      </c>
      <c r="Z928" t="inlineStr">
        <is>
          <t>当前合同</t>
        </is>
      </c>
      <c r="AA928" t="inlineStr">
        <is>
          <t>anchor_profile_list</t>
        </is>
      </c>
      <c r="AB928" t="inlineStr">
        <is>
          <t>Hand主播档案ID</t>
        </is>
      </c>
      <c r="AC928" t="inlineStr">
        <is>
          <t>30676</t>
        </is>
      </c>
      <c r="AD928" t="inlineStr">
        <is>
          <t>MIGAP030676</t>
        </is>
      </c>
      <c r="AE928" t="inlineStr">
        <is>
          <t>500237199807080404</t>
        </is>
      </c>
      <c r="AG928" t="inlineStr">
        <is>
          <t>主播专项-主播经纪</t>
        </is>
      </c>
      <c r="AH928" t="inlineStr">
        <is>
          <t>合同编号=XF-B-202509003; 未命中 VMSB/VT/P</t>
        </is>
      </c>
    </row>
    <row r="929">
      <c r="A929" t="inlineStr">
        <is>
          <t>XF-B-202512001</t>
        </is>
      </c>
      <c r="B929" t="inlineStr">
        <is>
          <t>抖音-游戏-小金快跑经纪约</t>
        </is>
      </c>
      <c r="C929" t="inlineStr">
        <is>
          <t>905413</t>
        </is>
      </c>
      <c r="D929" t="inlineStr">
        <is>
          <t>93.0</t>
        </is>
      </c>
      <c r="E929" t="inlineStr">
        <is>
          <t>主播协议审批流程</t>
        </is>
      </c>
      <c r="F929" t="inlineStr">
        <is>
          <t>3</t>
        </is>
      </c>
      <c r="G929" t="inlineStr">
        <is>
          <t>主播协议</t>
        </is>
      </c>
      <c r="H929" t="inlineStr">
        <is>
          <t>11.0</t>
        </is>
      </c>
      <c r="I929" t="inlineStr">
        <is>
          <t>经纪约_主播</t>
        </is>
      </c>
      <c r="J929" t="inlineStr">
        <is>
          <t>经纪合同</t>
        </is>
      </c>
      <c r="Z929" t="inlineStr">
        <is>
          <t>当前合同</t>
        </is>
      </c>
      <c r="AA929" t="inlineStr">
        <is>
          <t>anchor_profile_list</t>
        </is>
      </c>
      <c r="AB929" t="inlineStr">
        <is>
          <t>Hand身份证号+合同编号</t>
        </is>
      </c>
      <c r="AC929" t="inlineStr">
        <is>
          <t>25231</t>
        </is>
      </c>
      <c r="AD929" t="inlineStr">
        <is>
          <t>MIGAP025231</t>
        </is>
      </c>
      <c r="AE929" t="inlineStr">
        <is>
          <t>330326199408172429</t>
        </is>
      </c>
      <c r="AG929" t="inlineStr">
        <is>
          <t>主播专项-主播经纪</t>
        </is>
      </c>
      <c r="AH929" t="inlineStr">
        <is>
          <t>合同编号=XF-B-202512001; 未命中 VMSB/VT/P</t>
        </is>
      </c>
    </row>
    <row r="930">
      <c r="A930" t="inlineStr">
        <is>
          <t>XF-B-202512003</t>
        </is>
      </c>
      <c r="B930" t="inlineStr">
        <is>
          <t>抖音-娱乐-DK（独立吉他手）经纪约</t>
        </is>
      </c>
      <c r="C930" t="inlineStr">
        <is>
          <t>906081</t>
        </is>
      </c>
      <c r="D930" t="inlineStr">
        <is>
          <t>93.0</t>
        </is>
      </c>
      <c r="E930" t="inlineStr">
        <is>
          <t>主播协议审批流程</t>
        </is>
      </c>
      <c r="F930" t="inlineStr">
        <is>
          <t>3</t>
        </is>
      </c>
      <c r="G930" t="inlineStr">
        <is>
          <t>主播协议</t>
        </is>
      </c>
      <c r="H930" t="inlineStr">
        <is>
          <t>11.0</t>
        </is>
      </c>
      <c r="I930" t="inlineStr">
        <is>
          <t>经纪约_主播</t>
        </is>
      </c>
      <c r="J930" t="inlineStr">
        <is>
          <t>经纪合同</t>
        </is>
      </c>
      <c r="Z930" t="inlineStr">
        <is>
          <t>当前合同</t>
        </is>
      </c>
      <c r="AA930" t="inlineStr">
        <is>
          <t>anchor_profile_list</t>
        </is>
      </c>
      <c r="AB930" t="inlineStr">
        <is>
          <t>Hand身份证号+合同编号</t>
        </is>
      </c>
      <c r="AC930" t="inlineStr">
        <is>
          <t>46892</t>
        </is>
      </c>
      <c r="AD930" t="inlineStr">
        <is>
          <t>MIGAP046892</t>
        </is>
      </c>
      <c r="AE930" t="inlineStr">
        <is>
          <t>530102199208041112</t>
        </is>
      </c>
      <c r="AG930" t="inlineStr">
        <is>
          <t>主播专项-主播经纪</t>
        </is>
      </c>
      <c r="AH930" t="inlineStr">
        <is>
          <t>合同编号=XF-B-202512003; 未命中 VMSB/VT/P</t>
        </is>
      </c>
    </row>
    <row r="931">
      <c r="A931" t="inlineStr">
        <is>
          <t>XF-B-202512004</t>
        </is>
      </c>
      <c r="B931" t="inlineStr">
        <is>
          <t>抖音-娱乐-十月经纪约</t>
        </is>
      </c>
      <c r="C931" t="inlineStr">
        <is>
          <t>911561</t>
        </is>
      </c>
      <c r="D931" t="inlineStr">
        <is>
          <t>93.0</t>
        </is>
      </c>
      <c r="E931" t="inlineStr">
        <is>
          <t>主播协议审批流程</t>
        </is>
      </c>
      <c r="F931" t="inlineStr">
        <is>
          <t>3</t>
        </is>
      </c>
      <c r="G931" t="inlineStr">
        <is>
          <t>主播协议</t>
        </is>
      </c>
      <c r="H931" t="inlineStr">
        <is>
          <t>11.0</t>
        </is>
      </c>
      <c r="I931" t="inlineStr">
        <is>
          <t>经纪约_主播</t>
        </is>
      </c>
      <c r="J931" t="inlineStr">
        <is>
          <t>经纪合同</t>
        </is>
      </c>
      <c r="Z931" t="inlineStr">
        <is>
          <t>当前合同</t>
        </is>
      </c>
      <c r="AA931" t="inlineStr">
        <is>
          <t>anchor_profile_list</t>
        </is>
      </c>
      <c r="AB931" t="inlineStr">
        <is>
          <t>Hand身份证号+合同编号</t>
        </is>
      </c>
      <c r="AC931" t="inlineStr">
        <is>
          <t>46939</t>
        </is>
      </c>
      <c r="AD931" t="inlineStr">
        <is>
          <t>MIGAP046939</t>
        </is>
      </c>
      <c r="AE931" t="inlineStr">
        <is>
          <t>430921199010194526</t>
        </is>
      </c>
      <c r="AG931" t="inlineStr">
        <is>
          <t>主播专项-主播经纪</t>
        </is>
      </c>
      <c r="AH931" t="inlineStr">
        <is>
          <t>合同编号=XF-B-202512004; 未命中 VMSB/VT/P</t>
        </is>
      </c>
    </row>
    <row r="932">
      <c r="A932" t="inlineStr">
        <is>
          <t>XF-B-202512005</t>
        </is>
      </c>
      <c r="B932" t="inlineStr">
        <is>
          <t>游戏-西伐-抖音解析独家直播经纪协议</t>
        </is>
      </c>
      <c r="C932" t="inlineStr">
        <is>
          <t>919105</t>
        </is>
      </c>
      <c r="D932" t="inlineStr">
        <is>
          <t>93.0</t>
        </is>
      </c>
      <c r="E932" t="inlineStr">
        <is>
          <t>主播协议审批流程</t>
        </is>
      </c>
      <c r="F932" t="inlineStr">
        <is>
          <t>3</t>
        </is>
      </c>
      <c r="G932" t="inlineStr">
        <is>
          <t>主播协议</t>
        </is>
      </c>
      <c r="H932" t="inlineStr">
        <is>
          <t>11.0</t>
        </is>
      </c>
      <c r="I932" t="inlineStr">
        <is>
          <t>经纪约_主播</t>
        </is>
      </c>
      <c r="J932" t="inlineStr">
        <is>
          <t>经纪合同</t>
        </is>
      </c>
      <c r="Z932" t="inlineStr">
        <is>
          <t>当前合同</t>
        </is>
      </c>
      <c r="AA932" t="inlineStr">
        <is>
          <t>anchor_profile_list</t>
        </is>
      </c>
      <c r="AB932" t="inlineStr">
        <is>
          <t>Hand身份证号+合同编号</t>
        </is>
      </c>
      <c r="AC932" t="inlineStr">
        <is>
          <t>46984</t>
        </is>
      </c>
      <c r="AD932" t="inlineStr">
        <is>
          <t>MIGAP046984</t>
        </is>
      </c>
      <c r="AE932" t="inlineStr">
        <is>
          <t>350921200712160019</t>
        </is>
      </c>
      <c r="AG932" t="inlineStr">
        <is>
          <t>主播专项-主播经纪</t>
        </is>
      </c>
      <c r="AH932" t="inlineStr">
        <is>
          <t>合同编号=XF-B-202512005; 未命中 VMSB/VT/P</t>
        </is>
      </c>
    </row>
    <row r="933">
      <c r="A933" t="inlineStr">
        <is>
          <t>XF-B-202601001</t>
        </is>
      </c>
      <c r="B933" t="inlineStr">
        <is>
          <t>西伐-游戏-【常镇宇】小予神独家经纪约</t>
        </is>
      </c>
      <c r="C933" t="inlineStr">
        <is>
          <t>926097</t>
        </is>
      </c>
      <c r="D933" t="inlineStr">
        <is>
          <t>93.0</t>
        </is>
      </c>
      <c r="E933" t="inlineStr">
        <is>
          <t>主播协议审批流程</t>
        </is>
      </c>
      <c r="F933" t="inlineStr">
        <is>
          <t>3</t>
        </is>
      </c>
      <c r="G933" t="inlineStr">
        <is>
          <t>主播协议</t>
        </is>
      </c>
      <c r="H933" t="inlineStr">
        <is>
          <t>11.0</t>
        </is>
      </c>
      <c r="I933" t="inlineStr">
        <is>
          <t>经纪约_主播</t>
        </is>
      </c>
      <c r="J933" t="inlineStr">
        <is>
          <t>经纪合同</t>
        </is>
      </c>
      <c r="Z933" t="inlineStr">
        <is>
          <t>当前合同</t>
        </is>
      </c>
      <c r="AA933" t="inlineStr">
        <is>
          <t>anchor_profile_list</t>
        </is>
      </c>
      <c r="AB933" t="inlineStr">
        <is>
          <t>Hand身份证号+合同编号</t>
        </is>
      </c>
      <c r="AC933" t="inlineStr">
        <is>
          <t>47002</t>
        </is>
      </c>
      <c r="AD933" t="inlineStr">
        <is>
          <t>MIGAP047002</t>
        </is>
      </c>
      <c r="AE933" t="inlineStr">
        <is>
          <t>430481200107160570</t>
        </is>
      </c>
      <c r="AG933" t="inlineStr">
        <is>
          <t>主播专项-主播经纪</t>
        </is>
      </c>
      <c r="AH933" t="inlineStr">
        <is>
          <t>合同编号=XF-B-202601001; 未命中 VMSB/VT/P</t>
        </is>
      </c>
    </row>
    <row r="934">
      <c r="A934" t="inlineStr">
        <is>
          <t>XF-B-202601002</t>
        </is>
      </c>
      <c r="B934" t="inlineStr">
        <is>
          <t>游戏-抖音-王者-猪猫猫主播经纪约</t>
        </is>
      </c>
      <c r="C934" t="inlineStr">
        <is>
          <t>941189</t>
        </is>
      </c>
      <c r="D934" t="inlineStr">
        <is>
          <t>93.0</t>
        </is>
      </c>
      <c r="E934" t="inlineStr">
        <is>
          <t>主播协议审批流程</t>
        </is>
      </c>
      <c r="F934" t="inlineStr">
        <is>
          <t>3</t>
        </is>
      </c>
      <c r="G934" t="inlineStr">
        <is>
          <t>主播协议</t>
        </is>
      </c>
      <c r="H934" t="inlineStr">
        <is>
          <t>11.0</t>
        </is>
      </c>
      <c r="I934" t="inlineStr">
        <is>
          <t>经纪约_主播</t>
        </is>
      </c>
      <c r="J934" t="inlineStr">
        <is>
          <t>经纪合同</t>
        </is>
      </c>
      <c r="Z934" t="inlineStr">
        <is>
          <t>当前合同</t>
        </is>
      </c>
      <c r="AA934" t="inlineStr">
        <is>
          <t>anchor_profile_list</t>
        </is>
      </c>
      <c r="AB934" t="inlineStr">
        <is>
          <t>Hand主播姓名</t>
        </is>
      </c>
      <c r="AC934" t="inlineStr">
        <is>
          <t>34010</t>
        </is>
      </c>
      <c r="AD934" t="inlineStr">
        <is>
          <t>MIGAP034010</t>
        </is>
      </c>
      <c r="AE934" t="inlineStr">
        <is>
          <t>110221199908231618</t>
        </is>
      </c>
      <c r="AG934" t="inlineStr">
        <is>
          <t>主播专项-主播经纪</t>
        </is>
      </c>
      <c r="AH934" t="inlineStr">
        <is>
          <t>合同编号=XF-B-202601002; 未命中 VMSB/VT/P</t>
        </is>
      </c>
    </row>
    <row r="935">
      <c r="A935" t="inlineStr">
        <is>
          <t>XF-B-202601002-S1</t>
        </is>
      </c>
      <c r="B935" t="inlineStr">
        <is>
          <t>游戏-抖音-王者-猪猫猫（增加收款帐户补充协议）</t>
        </is>
      </c>
      <c r="C935" t="inlineStr">
        <is>
          <t>972996</t>
        </is>
      </c>
      <c r="D935" t="inlineStr">
        <is>
          <t>48.0</t>
        </is>
      </c>
      <c r="E935" t="inlineStr">
        <is>
          <t>合同补充/终止流程</t>
        </is>
      </c>
      <c r="F935" t="inlineStr">
        <is>
          <t>3</t>
        </is>
      </c>
      <c r="G935" t="inlineStr">
        <is>
          <t>主播协议</t>
        </is>
      </c>
      <c r="H935" t="inlineStr">
        <is>
          <t>11.0</t>
        </is>
      </c>
      <c r="I935" t="inlineStr">
        <is>
          <t>经纪约_主播</t>
        </is>
      </c>
      <c r="J935" t="inlineStr">
        <is>
          <t>经纪合同</t>
        </is>
      </c>
      <c r="K935" t="inlineStr">
        <is>
          <t>合同编号去后缀</t>
        </is>
      </c>
      <c r="L935" t="inlineStr">
        <is>
          <t>XF-B-202601002</t>
        </is>
      </c>
      <c r="M935" t="inlineStr">
        <is>
          <t>游戏-抖音-王者-猪猫猫主播经纪约</t>
        </is>
      </c>
      <c r="N935" t="inlineStr">
        <is>
          <t>93</t>
        </is>
      </c>
      <c r="O935" t="inlineStr">
        <is>
          <t>主播协议审批流程</t>
        </is>
      </c>
      <c r="P935" t="inlineStr">
        <is>
          <t>3</t>
        </is>
      </c>
      <c r="Q935" t="inlineStr">
        <is>
          <t>主播协议</t>
        </is>
      </c>
      <c r="R935" t="inlineStr">
        <is>
          <t>11</t>
        </is>
      </c>
      <c r="S935" t="inlineStr">
        <is>
          <t>经纪约_主播</t>
        </is>
      </c>
      <c r="T935" t="inlineStr">
        <is>
          <t>经纪合同</t>
        </is>
      </c>
      <c r="U935" t="inlineStr">
        <is>
          <t>28275</t>
        </is>
      </c>
      <c r="V935" t="inlineStr">
        <is>
          <t>丁羽彤</t>
        </is>
      </c>
      <c r="W935" t="inlineStr">
        <is>
          <t>猪猫猫</t>
        </is>
      </c>
      <c r="Y935" t="inlineStr">
        <is>
          <t>7</t>
        </is>
      </c>
      <c r="Z935" t="inlineStr">
        <is>
          <t>主合同:XF-B-202601002</t>
        </is>
      </c>
      <c r="AA935" t="inlineStr">
        <is>
          <t>anchor_profile_list</t>
        </is>
      </c>
      <c r="AB935" t="inlineStr">
        <is>
          <t>Hand主播姓名</t>
        </is>
      </c>
      <c r="AC935" t="inlineStr">
        <is>
          <t>34010</t>
        </is>
      </c>
      <c r="AD935" t="inlineStr">
        <is>
          <t>MIGAP034010</t>
        </is>
      </c>
      <c r="AE935" t="inlineStr">
        <is>
          <t>110221199908231618</t>
        </is>
      </c>
      <c r="AF935" t="inlineStr">
        <is>
          <t>主播专项-主播经纪</t>
        </is>
      </c>
      <c r="AG935" t="inlineStr">
        <is>
          <t>主播专项-主播经纪</t>
        </is>
      </c>
      <c r="AH935" t="inlineStr">
        <is>
          <t>流程类型=48; 流程名称=合同补充/终止流程; 按去后缀主合同XF-B-202601002; 主合同分类=主播专项-主播经纪; 子合同与主合同保持一致</t>
        </is>
      </c>
    </row>
    <row r="936">
      <c r="A936" t="inlineStr">
        <is>
          <t>XF-B-202603001</t>
        </is>
      </c>
      <c r="B936" t="inlineStr">
        <is>
          <t>游戏-抖音-深渊（蔡子延）-独家经纪合同-两年</t>
        </is>
      </c>
      <c r="C936" t="inlineStr">
        <is>
          <t>965248</t>
        </is>
      </c>
      <c r="D936" t="inlineStr">
        <is>
          <t>93.0</t>
        </is>
      </c>
      <c r="E936" t="inlineStr">
        <is>
          <t>主播协议审批流程</t>
        </is>
      </c>
      <c r="F936" t="inlineStr">
        <is>
          <t>3</t>
        </is>
      </c>
      <c r="G936" t="inlineStr">
        <is>
          <t>主播协议</t>
        </is>
      </c>
      <c r="H936" t="inlineStr">
        <is>
          <t>11.0</t>
        </is>
      </c>
      <c r="I936" t="inlineStr">
        <is>
          <t>经纪约_主播</t>
        </is>
      </c>
      <c r="J936" t="inlineStr">
        <is>
          <t>经纪合同</t>
        </is>
      </c>
      <c r="Z936" t="inlineStr">
        <is>
          <t>当前合同</t>
        </is>
      </c>
      <c r="AA936" t="inlineStr">
        <is>
          <t>anchor_profile_list</t>
        </is>
      </c>
      <c r="AB936" t="inlineStr">
        <is>
          <t>Hand身份证号+合同编号</t>
        </is>
      </c>
      <c r="AC936" t="inlineStr">
        <is>
          <t>47320</t>
        </is>
      </c>
      <c r="AD936" t="inlineStr">
        <is>
          <t>MIGAP047320</t>
        </is>
      </c>
      <c r="AE936" t="inlineStr">
        <is>
          <t>350628200007150016</t>
        </is>
      </c>
      <c r="AG936" t="inlineStr">
        <is>
          <t>主播专项-主播经纪</t>
        </is>
      </c>
      <c r="AH936" t="inlineStr">
        <is>
          <t>合同编号=XF-B-202603001; 未命中 VMSB/VT/P</t>
        </is>
      </c>
    </row>
    <row r="937">
      <c r="A937" t="inlineStr">
        <is>
          <t>XF-B-202603002</t>
        </is>
      </c>
      <c r="B937" t="inlineStr">
        <is>
          <t>游戏-抖音-夜雨（张孟洋）-独家经纪合约-两年</t>
        </is>
      </c>
      <c r="C937" t="inlineStr">
        <is>
          <t>973293</t>
        </is>
      </c>
      <c r="D937" t="inlineStr">
        <is>
          <t>93.0</t>
        </is>
      </c>
      <c r="E937" t="inlineStr">
        <is>
          <t>主播协议审批流程</t>
        </is>
      </c>
      <c r="F937" t="inlineStr">
        <is>
          <t>3</t>
        </is>
      </c>
      <c r="G937" t="inlineStr">
        <is>
          <t>主播协议</t>
        </is>
      </c>
      <c r="H937" t="inlineStr">
        <is>
          <t>11.0</t>
        </is>
      </c>
      <c r="I937" t="inlineStr">
        <is>
          <t>经纪约_主播</t>
        </is>
      </c>
      <c r="J937" t="inlineStr">
        <is>
          <t>经纪合同</t>
        </is>
      </c>
      <c r="Z937" t="inlineStr">
        <is>
          <t>当前合同</t>
        </is>
      </c>
      <c r="AA937" t="inlineStr">
        <is>
          <t>anchor_profile_list</t>
        </is>
      </c>
      <c r="AB937" t="inlineStr">
        <is>
          <t>Hand身份证号+合同编号</t>
        </is>
      </c>
      <c r="AC937" t="inlineStr">
        <is>
          <t>47392</t>
        </is>
      </c>
      <c r="AD937" t="inlineStr">
        <is>
          <t>MIGAP047392</t>
        </is>
      </c>
      <c r="AE937" t="inlineStr">
        <is>
          <t>41048220000908671X</t>
        </is>
      </c>
      <c r="AG937" t="inlineStr">
        <is>
          <t>主播专项-主播经纪</t>
        </is>
      </c>
      <c r="AH937" t="inlineStr">
        <is>
          <t>合同编号=XF-B-202603002; 未命中 VMSB/VT/P</t>
        </is>
      </c>
    </row>
    <row r="938">
      <c r="A938" t="inlineStr">
        <is>
          <t>XF-B-202604001</t>
        </is>
      </c>
      <c r="B938" t="inlineStr">
        <is>
          <t>抖音-游戏-晚玉（李梓俊）-独家合作协议（三方）-两年</t>
        </is>
      </c>
      <c r="C938" t="inlineStr">
        <is>
          <t>993480</t>
        </is>
      </c>
      <c r="D938" t="inlineStr">
        <is>
          <t>93.0</t>
        </is>
      </c>
      <c r="E938" t="inlineStr">
        <is>
          <t>主播协议审批流程</t>
        </is>
      </c>
      <c r="F938" t="inlineStr">
        <is>
          <t>3</t>
        </is>
      </c>
      <c r="G938" t="inlineStr">
        <is>
          <t>主播协议</t>
        </is>
      </c>
      <c r="H938" t="inlineStr">
        <is>
          <t>11.0</t>
        </is>
      </c>
      <c r="I938" t="inlineStr">
        <is>
          <t>经纪约_主播</t>
        </is>
      </c>
      <c r="J938" t="inlineStr">
        <is>
          <t>经纪合同</t>
        </is>
      </c>
      <c r="Z938" t="inlineStr">
        <is>
          <t>当前合同</t>
        </is>
      </c>
      <c r="AA938" t="inlineStr">
        <is>
          <t>anchor_profile_list</t>
        </is>
      </c>
      <c r="AB938" t="inlineStr">
        <is>
          <t>Hand身份证号+合同编号</t>
        </is>
      </c>
      <c r="AC938" t="inlineStr">
        <is>
          <t>47649</t>
        </is>
      </c>
      <c r="AD938" t="inlineStr">
        <is>
          <t>MIGAP047649</t>
        </is>
      </c>
      <c r="AE938" t="inlineStr">
        <is>
          <t>34040320010724161X</t>
        </is>
      </c>
      <c r="AG938" t="inlineStr">
        <is>
          <t>主播专项-主播经纪</t>
        </is>
      </c>
      <c r="AH938" t="inlineStr">
        <is>
          <t>合同编号=XF-B-202604001; 未命中 VMSB/VT/P</t>
        </is>
      </c>
    </row>
    <row r="939">
      <c r="A939" t="inlineStr">
        <is>
          <t>XF-B-202605001</t>
        </is>
      </c>
      <c r="B939" t="inlineStr">
        <is>
          <t>抖音-游戏-肥龙（杨文龙）-独家合作协议</t>
        </is>
      </c>
      <c r="C939" t="inlineStr">
        <is>
          <t>1002376</t>
        </is>
      </c>
      <c r="D939" t="inlineStr">
        <is>
          <t>93.0</t>
        </is>
      </c>
      <c r="E939" t="inlineStr">
        <is>
          <t>主播协议审批流程</t>
        </is>
      </c>
      <c r="F939" t="inlineStr">
        <is>
          <t>3</t>
        </is>
      </c>
      <c r="G939" t="inlineStr">
        <is>
          <t>主播协议</t>
        </is>
      </c>
      <c r="H939" t="inlineStr">
        <is>
          <t>11.0</t>
        </is>
      </c>
      <c r="I939" t="inlineStr">
        <is>
          <t>经纪约_主播</t>
        </is>
      </c>
      <c r="J939" t="inlineStr">
        <is>
          <t>经纪合同</t>
        </is>
      </c>
      <c r="Z939" t="inlineStr">
        <is>
          <t>当前合同</t>
        </is>
      </c>
      <c r="AA939" t="inlineStr">
        <is>
          <t>anchor_profile_list</t>
        </is>
      </c>
      <c r="AB939" t="inlineStr">
        <is>
          <t>Hand身份证号</t>
        </is>
      </c>
      <c r="AC939" t="inlineStr">
        <is>
          <t>25206</t>
        </is>
      </c>
      <c r="AD939" t="inlineStr">
        <is>
          <t>MIGAP025206</t>
        </is>
      </c>
      <c r="AE939" t="inlineStr">
        <is>
          <t>440102199303083634</t>
        </is>
      </c>
      <c r="AG939" t="inlineStr">
        <is>
          <t>主播专项-主播经纪</t>
        </is>
      </c>
      <c r="AH939" t="inlineStr">
        <is>
          <t>合同编号=XF-B-202605001; 未命中 VMSB/VT/P</t>
        </is>
      </c>
    </row>
    <row r="940">
      <c r="A940" t="inlineStr">
        <is>
          <t>XF-J-202303001</t>
        </is>
      </c>
      <c r="B940" t="inlineStr">
        <is>
          <t>虎牙-交友-上海俊继-联合运营合作协议-一年</t>
        </is>
      </c>
      <c r="C940" t="inlineStr">
        <is>
          <t>203335</t>
        </is>
      </c>
      <c r="D940" t="inlineStr">
        <is>
          <t>93.0</t>
        </is>
      </c>
      <c r="E940" t="inlineStr">
        <is>
          <t>主播协议审批流程</t>
        </is>
      </c>
      <c r="F940" t="inlineStr">
        <is>
          <t>3</t>
        </is>
      </c>
      <c r="G940" t="inlineStr">
        <is>
          <t>主播协议</t>
        </is>
      </c>
      <c r="H940" t="inlineStr">
        <is>
          <t>10.0</t>
        </is>
      </c>
      <c r="I940" t="inlineStr">
        <is>
          <t>联合运营协议_主播</t>
        </is>
      </c>
      <c r="J940" t="inlineStr">
        <is>
          <t>联合运营合同</t>
        </is>
      </c>
      <c r="Z940" t="inlineStr">
        <is>
          <t>当前合同</t>
        </is>
      </c>
      <c r="AA940" t="inlineStr">
        <is>
          <t>anchor_profile_list</t>
        </is>
      </c>
      <c r="AB940" t="inlineStr">
        <is>
          <t>Hand身份证号</t>
        </is>
      </c>
      <c r="AC940" t="inlineStr">
        <is>
          <t>40669</t>
        </is>
      </c>
      <c r="AD940" t="inlineStr">
        <is>
          <t>MIGAP040669</t>
        </is>
      </c>
      <c r="AE940" t="inlineStr">
        <is>
          <t>542626199404230019</t>
        </is>
      </c>
      <c r="AG940" t="inlineStr">
        <is>
          <t>主播专项-主播经纪</t>
        </is>
      </c>
      <c r="AH940" t="inlineStr">
        <is>
          <t>合同编号=XF-J-202303001; 未命中 VMSB/VT/P</t>
        </is>
      </c>
    </row>
    <row r="941">
      <c r="A941" t="inlineStr">
        <is>
          <t>XF-J-202303001-S1</t>
        </is>
      </c>
      <c r="B941" t="inlineStr">
        <is>
          <t>虎牙-交友-上海俊继-补充协议</t>
        </is>
      </c>
      <c r="C941" t="inlineStr">
        <is>
          <t>230855</t>
        </is>
      </c>
      <c r="D941" t="inlineStr">
        <is>
          <t>48.0</t>
        </is>
      </c>
      <c r="E941" t="inlineStr">
        <is>
          <t>合同补充/终止流程</t>
        </is>
      </c>
      <c r="F941" t="inlineStr">
        <is>
          <t>3</t>
        </is>
      </c>
      <c r="G941" t="inlineStr">
        <is>
          <t>主播协议</t>
        </is>
      </c>
      <c r="H941" t="inlineStr">
        <is>
          <t>10.0</t>
        </is>
      </c>
      <c r="I941" t="inlineStr">
        <is>
          <t>联合运营协议_主播</t>
        </is>
      </c>
      <c r="J941" t="inlineStr">
        <is>
          <t>联合运营合同</t>
        </is>
      </c>
      <c r="K941" t="inlineStr">
        <is>
          <t>合同编号去后缀</t>
        </is>
      </c>
      <c r="L941" t="inlineStr">
        <is>
          <t>XF-J-202303001</t>
        </is>
      </c>
      <c r="M941" t="inlineStr">
        <is>
          <t>虎牙-交友-上海俊继-联合运营合作协议-一年</t>
        </is>
      </c>
      <c r="N941" t="inlineStr">
        <is>
          <t>93</t>
        </is>
      </c>
      <c r="O941" t="inlineStr">
        <is>
          <t>主播协议审批流程</t>
        </is>
      </c>
      <c r="P941" t="inlineStr">
        <is>
          <t>3</t>
        </is>
      </c>
      <c r="Q941" t="inlineStr">
        <is>
          <t>主播协议</t>
        </is>
      </c>
      <c r="R941" t="inlineStr">
        <is>
          <t>10</t>
        </is>
      </c>
      <c r="S941" t="inlineStr">
        <is>
          <t>联合运营协议_主播</t>
        </is>
      </c>
      <c r="T941" t="inlineStr">
        <is>
          <t>联合运营合同</t>
        </is>
      </c>
      <c r="U941" t="inlineStr">
        <is>
          <t>23613</t>
        </is>
      </c>
      <c r="V941" t="inlineStr">
        <is>
          <t>朱宇杰</t>
        </is>
      </c>
      <c r="W941" t="inlineStr">
        <is>
          <t>虎牙交友-85601频道</t>
        </is>
      </c>
      <c r="Y941" t="inlineStr">
        <is>
          <t>1</t>
        </is>
      </c>
      <c r="Z941" t="inlineStr">
        <is>
          <t>主合同:XF-J-202303001</t>
        </is>
      </c>
      <c r="AA941" t="inlineStr">
        <is>
          <t>anchor_profile_list</t>
        </is>
      </c>
      <c r="AB941" t="inlineStr">
        <is>
          <t>Hand身份证号</t>
        </is>
      </c>
      <c r="AC941" t="inlineStr">
        <is>
          <t>40669</t>
        </is>
      </c>
      <c r="AD941" t="inlineStr">
        <is>
          <t>MIGAP040669</t>
        </is>
      </c>
      <c r="AE941" t="inlineStr">
        <is>
          <t>542626199404230019</t>
        </is>
      </c>
      <c r="AF941" t="inlineStr">
        <is>
          <t>主播专项-主播经纪</t>
        </is>
      </c>
      <c r="AG941" t="inlineStr">
        <is>
          <t>主播专项-主播经纪</t>
        </is>
      </c>
      <c r="AH941" t="inlineStr">
        <is>
          <t>流程类型=48; 流程名称=合同补充/终止流程; 按去后缀主合同XF-J-202303001; 主合同分类=主播专项-主播经纪; 子合同与主合同保持一致</t>
        </is>
      </c>
    </row>
    <row r="942">
      <c r="A942" t="inlineStr">
        <is>
          <t>XF-J-202309001</t>
        </is>
      </c>
      <c r="B942" t="inlineStr">
        <is>
          <t>电商-抖音-宝子经纪合同（已签约补流程）</t>
        </is>
      </c>
      <c r="C942" t="inlineStr">
        <is>
          <t>398103</t>
        </is>
      </c>
      <c r="D942" t="inlineStr">
        <is>
          <t>93.0</t>
        </is>
      </c>
      <c r="E942" t="inlineStr">
        <is>
          <t>主播协议审批流程</t>
        </is>
      </c>
      <c r="F942" t="inlineStr">
        <is>
          <t>3</t>
        </is>
      </c>
      <c r="G942" t="inlineStr">
        <is>
          <t>主播协议</t>
        </is>
      </c>
      <c r="H942" t="inlineStr">
        <is>
          <t>11.0</t>
        </is>
      </c>
      <c r="I942" t="inlineStr">
        <is>
          <t>经纪约_主播</t>
        </is>
      </c>
      <c r="J942" t="inlineStr">
        <is>
          <t>经纪合同</t>
        </is>
      </c>
      <c r="Z942" t="inlineStr">
        <is>
          <t>当前合同</t>
        </is>
      </c>
      <c r="AA942" t="inlineStr">
        <is>
          <t>anchor_profile_list</t>
        </is>
      </c>
      <c r="AB942" t="inlineStr">
        <is>
          <t>Hand身份证号+合同编号</t>
        </is>
      </c>
      <c r="AC942" t="inlineStr">
        <is>
          <t>25291</t>
        </is>
      </c>
      <c r="AD942" t="inlineStr">
        <is>
          <t>MIGAP025291</t>
        </is>
      </c>
      <c r="AE942" t="inlineStr">
        <is>
          <t>440111199202056027</t>
        </is>
      </c>
      <c r="AG942" t="inlineStr">
        <is>
          <t>主播专项-主播经纪</t>
        </is>
      </c>
      <c r="AH942" t="inlineStr">
        <is>
          <t>合同编号=XF-J-202309001; 未命中 VMSB/VT/P</t>
        </is>
      </c>
    </row>
    <row r="943">
      <c r="A943" t="inlineStr">
        <is>
          <t>XF-J-202309001-S1</t>
        </is>
      </c>
      <c r="B943" t="inlineStr">
        <is>
          <t>抖音-电商-宝子阿主播补充协议</t>
        </is>
      </c>
      <c r="C943" t="inlineStr">
        <is>
          <t>405639</t>
        </is>
      </c>
      <c r="D943" t="inlineStr">
        <is>
          <t>48.0</t>
        </is>
      </c>
      <c r="E943" t="inlineStr">
        <is>
          <t>合同补充/终止流程</t>
        </is>
      </c>
      <c r="F943" t="inlineStr">
        <is>
          <t>3</t>
        </is>
      </c>
      <c r="G943" t="inlineStr">
        <is>
          <t>主播协议</t>
        </is>
      </c>
      <c r="H943" t="inlineStr">
        <is>
          <t>11.0</t>
        </is>
      </c>
      <c r="I943" t="inlineStr">
        <is>
          <t>经纪约_主播</t>
        </is>
      </c>
      <c r="J943" t="inlineStr">
        <is>
          <t>经纪合同</t>
        </is>
      </c>
      <c r="K943" t="inlineStr">
        <is>
          <t>合同编号去后缀</t>
        </is>
      </c>
      <c r="L943" t="inlineStr">
        <is>
          <t>XF-J-202309001</t>
        </is>
      </c>
      <c r="M943" t="inlineStr">
        <is>
          <t>电商-抖音-宝子经纪合同（已签约补流程）</t>
        </is>
      </c>
      <c r="N943" t="inlineStr">
        <is>
          <t>93</t>
        </is>
      </c>
      <c r="O943" t="inlineStr">
        <is>
          <t>主播协议审批流程</t>
        </is>
      </c>
      <c r="P943" t="inlineStr">
        <is>
          <t>3</t>
        </is>
      </c>
      <c r="Q943" t="inlineStr">
        <is>
          <t>主播协议</t>
        </is>
      </c>
      <c r="R943" t="inlineStr">
        <is>
          <t>11</t>
        </is>
      </c>
      <c r="S943" t="inlineStr">
        <is>
          <t>经纪约_主播</t>
        </is>
      </c>
      <c r="T943" t="inlineStr">
        <is>
          <t>经纪合同</t>
        </is>
      </c>
      <c r="U943" t="inlineStr">
        <is>
          <t>9506</t>
        </is>
      </c>
      <c r="V943" t="inlineStr">
        <is>
          <t>李绮薇</t>
        </is>
      </c>
      <c r="W943" t="inlineStr">
        <is>
          <t>宝子啊</t>
        </is>
      </c>
      <c r="Y943" t="inlineStr">
        <is>
          <t>7</t>
        </is>
      </c>
      <c r="Z943" t="inlineStr">
        <is>
          <t>主合同:XF-J-202309001</t>
        </is>
      </c>
      <c r="AA943" t="inlineStr">
        <is>
          <t>anchor_profile_list</t>
        </is>
      </c>
      <c r="AB943" t="inlineStr">
        <is>
          <t>Hand身份证号</t>
        </is>
      </c>
      <c r="AC943" t="inlineStr">
        <is>
          <t>25291</t>
        </is>
      </c>
      <c r="AD943" t="inlineStr">
        <is>
          <t>MIGAP025291</t>
        </is>
      </c>
      <c r="AE943" t="inlineStr">
        <is>
          <t>440111199202056027</t>
        </is>
      </c>
      <c r="AF943" t="inlineStr">
        <is>
          <t>主播专项-主播经纪</t>
        </is>
      </c>
      <c r="AG943" t="inlineStr">
        <is>
          <t>主播专项-主播经纪</t>
        </is>
      </c>
      <c r="AH943" t="inlineStr">
        <is>
          <t>流程类型=48; 流程名称=合同补充/终止流程; 按去后缀主合同XF-J-202309001; 主合同分类=主播专项-主播经纪; 子合同与主合同保持一致</t>
        </is>
      </c>
    </row>
    <row r="944">
      <c r="A944" t="inlineStr">
        <is>
          <t>XF-J-202309001-S2</t>
        </is>
      </c>
      <c r="B944" t="inlineStr">
        <is>
          <t>电商-抖音-宝子啊-增加收款帐户补充协议</t>
        </is>
      </c>
      <c r="C944" t="inlineStr">
        <is>
          <t>650636</t>
        </is>
      </c>
      <c r="D944" t="inlineStr">
        <is>
          <t>48.0</t>
        </is>
      </c>
      <c r="E944" t="inlineStr">
        <is>
          <t>合同补充/终止流程</t>
        </is>
      </c>
      <c r="F944" t="inlineStr">
        <is>
          <t>3</t>
        </is>
      </c>
      <c r="G944" t="inlineStr">
        <is>
          <t>主播协议</t>
        </is>
      </c>
      <c r="H944" t="inlineStr">
        <is>
          <t>11.0</t>
        </is>
      </c>
      <c r="I944" t="inlineStr">
        <is>
          <t>经纪约_主播</t>
        </is>
      </c>
      <c r="J944" t="inlineStr">
        <is>
          <t>经纪合同</t>
        </is>
      </c>
      <c r="K944" t="inlineStr">
        <is>
          <t>合同编号去后缀</t>
        </is>
      </c>
      <c r="L944" t="inlineStr">
        <is>
          <t>XF-J-202309001</t>
        </is>
      </c>
      <c r="M944" t="inlineStr">
        <is>
          <t>电商-抖音-宝子经纪合同（已签约补流程）</t>
        </is>
      </c>
      <c r="N944" t="inlineStr">
        <is>
          <t>93</t>
        </is>
      </c>
      <c r="O944" t="inlineStr">
        <is>
          <t>主播协议审批流程</t>
        </is>
      </c>
      <c r="P944" t="inlineStr">
        <is>
          <t>3</t>
        </is>
      </c>
      <c r="Q944" t="inlineStr">
        <is>
          <t>主播协议</t>
        </is>
      </c>
      <c r="R944" t="inlineStr">
        <is>
          <t>11</t>
        </is>
      </c>
      <c r="S944" t="inlineStr">
        <is>
          <t>经纪约_主播</t>
        </is>
      </c>
      <c r="T944" t="inlineStr">
        <is>
          <t>经纪合同</t>
        </is>
      </c>
      <c r="U944" t="inlineStr">
        <is>
          <t>9506</t>
        </is>
      </c>
      <c r="V944" t="inlineStr">
        <is>
          <t>李绮薇</t>
        </is>
      </c>
      <c r="W944" t="inlineStr">
        <is>
          <t>宝子啊</t>
        </is>
      </c>
      <c r="Y944" t="inlineStr">
        <is>
          <t>7</t>
        </is>
      </c>
      <c r="Z944" t="inlineStr">
        <is>
          <t>主合同:XF-J-202309001</t>
        </is>
      </c>
      <c r="AA944" t="inlineStr">
        <is>
          <t>anchor_profile_list</t>
        </is>
      </c>
      <c r="AB944" t="inlineStr">
        <is>
          <t>Hand身份证号</t>
        </is>
      </c>
      <c r="AC944" t="inlineStr">
        <is>
          <t>25291</t>
        </is>
      </c>
      <c r="AD944" t="inlineStr">
        <is>
          <t>MIGAP025291</t>
        </is>
      </c>
      <c r="AE944" t="inlineStr">
        <is>
          <t>440111199202056027</t>
        </is>
      </c>
      <c r="AF944" t="inlineStr">
        <is>
          <t>主播专项-主播经纪</t>
        </is>
      </c>
      <c r="AG944" t="inlineStr">
        <is>
          <t>主播专项-主播经纪</t>
        </is>
      </c>
      <c r="AH944" t="inlineStr">
        <is>
          <t>流程类型=48; 流程名称=合同补充/终止流程; 按去后缀主合同XF-J-202309001; 主合同分类=主播专项-主播经纪; 子合同与主合同保持一致</t>
        </is>
      </c>
    </row>
    <row r="945">
      <c r="A945" t="inlineStr">
        <is>
          <t>XF-J-202309001-S3</t>
        </is>
      </c>
      <c r="B945" t="inlineStr">
        <is>
          <t>电商-抖音-宝子啊-增加收款帐户补充协议</t>
        </is>
      </c>
      <c r="C945" t="inlineStr">
        <is>
          <t>760611</t>
        </is>
      </c>
      <c r="D945" t="inlineStr">
        <is>
          <t>48.0</t>
        </is>
      </c>
      <c r="E945" t="inlineStr">
        <is>
          <t>合同补充/终止流程</t>
        </is>
      </c>
      <c r="F945" t="inlineStr">
        <is>
          <t>3</t>
        </is>
      </c>
      <c r="G945" t="inlineStr">
        <is>
          <t>主播协议</t>
        </is>
      </c>
      <c r="H945" t="inlineStr">
        <is>
          <t>11.0</t>
        </is>
      </c>
      <c r="I945" t="inlineStr">
        <is>
          <t>经纪约_主播</t>
        </is>
      </c>
      <c r="J945" t="inlineStr">
        <is>
          <t>经纪合同</t>
        </is>
      </c>
      <c r="K945" t="inlineStr">
        <is>
          <t>合同编号去后缀</t>
        </is>
      </c>
      <c r="L945" t="inlineStr">
        <is>
          <t>XF-J-202309001</t>
        </is>
      </c>
      <c r="M945" t="inlineStr">
        <is>
          <t>电商-抖音-宝子经纪合同（已签约补流程）</t>
        </is>
      </c>
      <c r="N945" t="inlineStr">
        <is>
          <t>93</t>
        </is>
      </c>
      <c r="O945" t="inlineStr">
        <is>
          <t>主播协议审批流程</t>
        </is>
      </c>
      <c r="P945" t="inlineStr">
        <is>
          <t>3</t>
        </is>
      </c>
      <c r="Q945" t="inlineStr">
        <is>
          <t>主播协议</t>
        </is>
      </c>
      <c r="R945" t="inlineStr">
        <is>
          <t>11</t>
        </is>
      </c>
      <c r="S945" t="inlineStr">
        <is>
          <t>经纪约_主播</t>
        </is>
      </c>
      <c r="T945" t="inlineStr">
        <is>
          <t>经纪合同</t>
        </is>
      </c>
      <c r="U945" t="inlineStr">
        <is>
          <t>9506</t>
        </is>
      </c>
      <c r="V945" t="inlineStr">
        <is>
          <t>李绮薇</t>
        </is>
      </c>
      <c r="W945" t="inlineStr">
        <is>
          <t>宝子啊</t>
        </is>
      </c>
      <c r="Y945" t="inlineStr">
        <is>
          <t>7</t>
        </is>
      </c>
      <c r="Z945" t="inlineStr">
        <is>
          <t>主合同:XF-J-202309001</t>
        </is>
      </c>
      <c r="AA945" t="inlineStr">
        <is>
          <t>anchor_profile_list</t>
        </is>
      </c>
      <c r="AB945" t="inlineStr">
        <is>
          <t>Hand身份证号</t>
        </is>
      </c>
      <c r="AC945" t="inlineStr">
        <is>
          <t>25291</t>
        </is>
      </c>
      <c r="AD945" t="inlineStr">
        <is>
          <t>MIGAP025291</t>
        </is>
      </c>
      <c r="AE945" t="inlineStr">
        <is>
          <t>440111199202056027</t>
        </is>
      </c>
      <c r="AF945" t="inlineStr">
        <is>
          <t>主播专项-主播经纪</t>
        </is>
      </c>
      <c r="AG945" t="inlineStr">
        <is>
          <t>主播专项-主播经纪</t>
        </is>
      </c>
      <c r="AH945" t="inlineStr">
        <is>
          <t>流程类型=48; 流程名称=合同补充/终止流程; 按去后缀主合同XF-J-202309001; 主合同分类=主播专项-主播经纪; 子合同与主合同保持一致</t>
        </is>
      </c>
    </row>
    <row r="946">
      <c r="A946" t="inlineStr">
        <is>
          <t>XF-J-202401002</t>
        </is>
      </c>
      <c r="B946" t="inlineStr">
        <is>
          <t>【厚翰-禾梦文化-何梦莹】独家合作协议 (主播昵称: 解说梦梦 )(主播姓名:何梦莹 )</t>
        </is>
      </c>
      <c r="C946" t="inlineStr">
        <is>
          <t>517127</t>
        </is>
      </c>
      <c r="D946" t="inlineStr">
        <is>
          <t>93.0</t>
        </is>
      </c>
      <c r="E946" t="inlineStr">
        <is>
          <t>主播协议审批流程</t>
        </is>
      </c>
      <c r="F946" t="inlineStr">
        <is>
          <t>3</t>
        </is>
      </c>
      <c r="G946" t="inlineStr">
        <is>
          <t>主播协议</t>
        </is>
      </c>
      <c r="H946" t="inlineStr">
        <is>
          <t>11.0</t>
        </is>
      </c>
      <c r="I946" t="inlineStr">
        <is>
          <t>经纪约_主播</t>
        </is>
      </c>
      <c r="J946" t="inlineStr">
        <is>
          <t>经纪合同</t>
        </is>
      </c>
      <c r="Z946" t="inlineStr">
        <is>
          <t>当前合同</t>
        </is>
      </c>
      <c r="AA946" t="inlineStr">
        <is>
          <t>anchor_profile_list</t>
        </is>
      </c>
      <c r="AB946" t="inlineStr">
        <is>
          <t>Hand身份证号+合同编号</t>
        </is>
      </c>
      <c r="AC946" t="inlineStr">
        <is>
          <t>25290</t>
        </is>
      </c>
      <c r="AD946" t="inlineStr">
        <is>
          <t>MIGAP025290</t>
        </is>
      </c>
      <c r="AE946" t="inlineStr">
        <is>
          <t>654101199310060525</t>
        </is>
      </c>
      <c r="AG946" t="inlineStr">
        <is>
          <t>主播专项-主播经纪</t>
        </is>
      </c>
      <c r="AH946" t="inlineStr">
        <is>
          <t>合同编号=XF-J-202401002; 未命中 VMSB/VT/P</t>
        </is>
      </c>
    </row>
    <row r="947">
      <c r="A947" t="inlineStr">
        <is>
          <t>XF-J-202401002-S1</t>
        </is>
      </c>
      <c r="B947" t="inlineStr">
        <is>
          <t>合同主体变更四方协议-何梦莹-解说梦梦-逐浪-20260326</t>
        </is>
      </c>
      <c r="C947" t="inlineStr">
        <is>
          <t>978166</t>
        </is>
      </c>
      <c r="D947" t="inlineStr">
        <is>
          <t>48.0</t>
        </is>
      </c>
      <c r="E947" t="inlineStr">
        <is>
          <t>合同补充/终止流程</t>
        </is>
      </c>
      <c r="F947" t="inlineStr">
        <is>
          <t>3</t>
        </is>
      </c>
      <c r="G947" t="inlineStr">
        <is>
          <t>主播协议</t>
        </is>
      </c>
      <c r="H947" t="inlineStr">
        <is>
          <t>11.0</t>
        </is>
      </c>
      <c r="I947" t="inlineStr">
        <is>
          <t>经纪约_主播</t>
        </is>
      </c>
      <c r="J947" t="inlineStr">
        <is>
          <t>经纪合同</t>
        </is>
      </c>
      <c r="K947" t="inlineStr">
        <is>
          <t>合同编号去后缀</t>
        </is>
      </c>
      <c r="L947" t="inlineStr">
        <is>
          <t>XF-J-202401002</t>
        </is>
      </c>
      <c r="M947" t="inlineStr">
        <is>
          <t>【厚翰-禾梦文化-何梦莹】独家合作协议 (主播昵称: 解说梦梦 )(主播姓名:何梦莹 )</t>
        </is>
      </c>
      <c r="N947" t="inlineStr">
        <is>
          <t>93</t>
        </is>
      </c>
      <c r="O947" t="inlineStr">
        <is>
          <t>主播协议审批流程</t>
        </is>
      </c>
      <c r="P947" t="inlineStr">
        <is>
          <t>3</t>
        </is>
      </c>
      <c r="Q947" t="inlineStr">
        <is>
          <t>主播协议</t>
        </is>
      </c>
      <c r="R947" t="inlineStr">
        <is>
          <t>11</t>
        </is>
      </c>
      <c r="S947" t="inlineStr">
        <is>
          <t>经纪约_主播</t>
        </is>
      </c>
      <c r="T947" t="inlineStr">
        <is>
          <t>经纪合同</t>
        </is>
      </c>
      <c r="U947" t="inlineStr">
        <is>
          <t>9505</t>
        </is>
      </c>
      <c r="V947" t="inlineStr">
        <is>
          <t>何梦莹</t>
        </is>
      </c>
      <c r="W947" t="inlineStr">
        <is>
          <t>解说梦梦</t>
        </is>
      </c>
      <c r="Y947" t="inlineStr">
        <is>
          <t>0</t>
        </is>
      </c>
      <c r="Z947" t="inlineStr">
        <is>
          <t>主合同:XF-J-202401002</t>
        </is>
      </c>
      <c r="AA947" t="inlineStr">
        <is>
          <t>anchor_profile_list</t>
        </is>
      </c>
      <c r="AB947" t="inlineStr">
        <is>
          <t>Hand身份证号</t>
        </is>
      </c>
      <c r="AC947" t="inlineStr">
        <is>
          <t>25290</t>
        </is>
      </c>
      <c r="AD947" t="inlineStr">
        <is>
          <t>MIGAP025290</t>
        </is>
      </c>
      <c r="AE947" t="inlineStr">
        <is>
          <t>654101199310060525</t>
        </is>
      </c>
      <c r="AF947" t="inlineStr">
        <is>
          <t>主播专项-主播经纪</t>
        </is>
      </c>
      <c r="AG947" t="inlineStr">
        <is>
          <t>主播专项-主播经纪</t>
        </is>
      </c>
      <c r="AH947" t="inlineStr">
        <is>
          <t>流程类型=48; 流程名称=合同补充/终止流程; 按去后缀主合同XF-J-202401002; 主合同分类=主播专项-主播经纪; 子合同与主合同保持一致</t>
        </is>
      </c>
    </row>
    <row r="948">
      <c r="A948" t="inlineStr">
        <is>
          <t>XF-JS-20200401-S1</t>
        </is>
      </c>
      <c r="B948" t="inlineStr">
        <is>
          <t>北慕经纪协议之补充协议22年</t>
        </is>
      </c>
      <c r="C948" t="inlineStr">
        <is>
          <t>107179</t>
        </is>
      </c>
      <c r="D948" t="inlineStr">
        <is>
          <t>48.0</t>
        </is>
      </c>
      <c r="E948" t="inlineStr">
        <is>
          <t>合同补充/终止流程</t>
        </is>
      </c>
      <c r="F948" t="inlineStr">
        <is>
          <t>3</t>
        </is>
      </c>
      <c r="G948" t="inlineStr">
        <is>
          <t>主播协议</t>
        </is>
      </c>
      <c r="H948" t="inlineStr">
        <is>
          <t>11.0</t>
        </is>
      </c>
      <c r="I948" t="inlineStr">
        <is>
          <t>经纪约_主播</t>
        </is>
      </c>
      <c r="J948" t="inlineStr">
        <is>
          <t>经纪合同</t>
        </is>
      </c>
      <c r="K948" t="inlineStr">
        <is>
          <t>合同编号去后缀</t>
        </is>
      </c>
      <c r="L948" t="inlineStr">
        <is>
          <t>XF-JS-20200401</t>
        </is>
      </c>
      <c r="M948" t="inlineStr">
        <is>
          <t>经纪协议</t>
        </is>
      </c>
      <c r="P948" t="inlineStr">
        <is>
          <t>3</t>
        </is>
      </c>
      <c r="Q948" t="inlineStr">
        <is>
          <t>主播协议</t>
        </is>
      </c>
      <c r="R948" t="inlineStr">
        <is>
          <t>11</t>
        </is>
      </c>
      <c r="S948" t="inlineStr">
        <is>
          <t>经纪约_主播</t>
        </is>
      </c>
      <c r="T948" t="inlineStr">
        <is>
          <t>经纪合同</t>
        </is>
      </c>
      <c r="V948" t="inlineStr">
        <is>
          <t>张天宇</t>
        </is>
      </c>
      <c r="Z948" t="inlineStr">
        <is>
          <t>主合同:XF-JS-20200401</t>
        </is>
      </c>
      <c r="AA948" t="inlineStr">
        <is>
          <t>anchor_profile_list</t>
        </is>
      </c>
      <c r="AB948" t="inlineStr">
        <is>
          <t>Hand身份证号</t>
        </is>
      </c>
      <c r="AC948" t="inlineStr">
        <is>
          <t>25207</t>
        </is>
      </c>
      <c r="AD948" t="inlineStr">
        <is>
          <t>MIGAP025207</t>
        </is>
      </c>
      <c r="AE948" t="inlineStr">
        <is>
          <t>331082200203154930</t>
        </is>
      </c>
      <c r="AF948" t="inlineStr">
        <is>
          <t>主播专项-主播经纪</t>
        </is>
      </c>
      <c r="AG948" t="inlineStr">
        <is>
          <t>主播专项-主播经纪</t>
        </is>
      </c>
      <c r="AH948" t="inlineStr">
        <is>
          <t>流程类型=48; 流程名称=合同补充/终止流程; 按去后缀主合同XF-JS-20200401; 主合同分类=主播专项-主播经纪; 子合同与主合同保持一致</t>
        </is>
      </c>
    </row>
    <row r="949">
      <c r="A949" t="inlineStr">
        <is>
          <t>XF-JS-20200401-S2</t>
        </is>
      </c>
      <c r="B949" t="inlineStr">
        <is>
          <t>北慕主体变更补充协议</t>
        </is>
      </c>
      <c r="C949" t="inlineStr">
        <is>
          <t>140378</t>
        </is>
      </c>
      <c r="D949" t="inlineStr">
        <is>
          <t>48.0</t>
        </is>
      </c>
      <c r="E949" t="inlineStr">
        <is>
          <t>合同补充/终止流程</t>
        </is>
      </c>
      <c r="F949" t="inlineStr">
        <is>
          <t>3</t>
        </is>
      </c>
      <c r="G949" t="inlineStr">
        <is>
          <t>主播协议</t>
        </is>
      </c>
      <c r="H949" t="inlineStr">
        <is>
          <t>11.0</t>
        </is>
      </c>
      <c r="I949" t="inlineStr">
        <is>
          <t>经纪约_主播</t>
        </is>
      </c>
      <c r="J949" t="inlineStr">
        <is>
          <t>经纪合同</t>
        </is>
      </c>
      <c r="K949" t="inlineStr">
        <is>
          <t>合同编号去后缀</t>
        </is>
      </c>
      <c r="L949" t="inlineStr">
        <is>
          <t>XF-JS-20200401</t>
        </is>
      </c>
      <c r="M949" t="inlineStr">
        <is>
          <t>经纪协议</t>
        </is>
      </c>
      <c r="P949" t="inlineStr">
        <is>
          <t>3</t>
        </is>
      </c>
      <c r="Q949" t="inlineStr">
        <is>
          <t>主播协议</t>
        </is>
      </c>
      <c r="R949" t="inlineStr">
        <is>
          <t>11</t>
        </is>
      </c>
      <c r="S949" t="inlineStr">
        <is>
          <t>经纪约_主播</t>
        </is>
      </c>
      <c r="T949" t="inlineStr">
        <is>
          <t>经纪合同</t>
        </is>
      </c>
      <c r="V949" t="inlineStr">
        <is>
          <t>张天宇</t>
        </is>
      </c>
      <c r="Z949" t="inlineStr">
        <is>
          <t>主合同:XF-JS-20200401</t>
        </is>
      </c>
      <c r="AA949" t="inlineStr">
        <is>
          <t>anchor_profile_list</t>
        </is>
      </c>
      <c r="AB949" t="inlineStr">
        <is>
          <t>Hand身份证号</t>
        </is>
      </c>
      <c r="AC949" t="inlineStr">
        <is>
          <t>25207</t>
        </is>
      </c>
      <c r="AD949" t="inlineStr">
        <is>
          <t>MIGAP025207</t>
        </is>
      </c>
      <c r="AE949" t="inlineStr">
        <is>
          <t>331082200203154930</t>
        </is>
      </c>
      <c r="AF949" t="inlineStr">
        <is>
          <t>主播专项-主播经纪</t>
        </is>
      </c>
      <c r="AG949" t="inlineStr">
        <is>
          <t>主播专项-主播经纪</t>
        </is>
      </c>
      <c r="AH949" t="inlineStr">
        <is>
          <t>流程类型=48; 流程名称=合同补充/终止流程; 按去后缀主合同XF-JS-20200401; 主合同分类=主播专项-主播经纪; 子合同与主合同保持一致</t>
        </is>
      </c>
    </row>
    <row r="950">
      <c r="A950" t="inlineStr">
        <is>
          <t>XF-JS-20200401-S2-S1</t>
        </is>
      </c>
      <c r="B950" t="inlineStr">
        <is>
          <t>游戏-虎牙-北慕主体变更补充协议之二</t>
        </is>
      </c>
      <c r="C950" t="inlineStr">
        <is>
          <t>239269</t>
        </is>
      </c>
      <c r="D950" t="inlineStr">
        <is>
          <t>48.0</t>
        </is>
      </c>
      <c r="E950" t="inlineStr">
        <is>
          <t>合同补充/终止流程</t>
        </is>
      </c>
      <c r="F950" t="inlineStr">
        <is>
          <t>3</t>
        </is>
      </c>
      <c r="G950" t="inlineStr">
        <is>
          <t>主播协议</t>
        </is>
      </c>
      <c r="H950" t="inlineStr">
        <is>
          <t>11.0</t>
        </is>
      </c>
      <c r="I950" t="inlineStr">
        <is>
          <t>经纪约_主播</t>
        </is>
      </c>
      <c r="J950" t="inlineStr">
        <is>
          <t>经纪合同</t>
        </is>
      </c>
      <c r="K950" t="inlineStr">
        <is>
          <t>合同编号去后缀</t>
        </is>
      </c>
      <c r="L950" t="inlineStr">
        <is>
          <t>XF-JS-20200401</t>
        </is>
      </c>
      <c r="M950" t="inlineStr">
        <is>
          <t>经纪协议</t>
        </is>
      </c>
      <c r="P950" t="inlineStr">
        <is>
          <t>3</t>
        </is>
      </c>
      <c r="Q950" t="inlineStr">
        <is>
          <t>主播协议</t>
        </is>
      </c>
      <c r="R950" t="inlineStr">
        <is>
          <t>11</t>
        </is>
      </c>
      <c r="S950" t="inlineStr">
        <is>
          <t>经纪约_主播</t>
        </is>
      </c>
      <c r="T950" t="inlineStr">
        <is>
          <t>经纪合同</t>
        </is>
      </c>
      <c r="V950" t="inlineStr">
        <is>
          <t>张天宇</t>
        </is>
      </c>
      <c r="Z950" t="inlineStr">
        <is>
          <t>主合同:XF-JS-20200401</t>
        </is>
      </c>
      <c r="AA950" t="inlineStr">
        <is>
          <t>anchor_profile_list</t>
        </is>
      </c>
      <c r="AB950" t="inlineStr">
        <is>
          <t>Hand身份证号</t>
        </is>
      </c>
      <c r="AC950" t="inlineStr">
        <is>
          <t>25207</t>
        </is>
      </c>
      <c r="AD950" t="inlineStr">
        <is>
          <t>MIGAP025207</t>
        </is>
      </c>
      <c r="AE950" t="inlineStr">
        <is>
          <t>331082200203154930</t>
        </is>
      </c>
      <c r="AF950" t="inlineStr">
        <is>
          <t>主播专项-主播经纪</t>
        </is>
      </c>
      <c r="AG950" t="inlineStr">
        <is>
          <t>主播专项-主播经纪</t>
        </is>
      </c>
      <c r="AH950" t="inlineStr">
        <is>
          <t>流程类型=48; 流程名称=合同补充/终止流程; 按去后缀主合同XF-JS-20200401; 主合同分类=主播专项-主播经纪; 子合同与主合同保持一致</t>
        </is>
      </c>
    </row>
    <row r="951">
      <c r="A951" t="inlineStr">
        <is>
          <t>XF-JS-20200401-S3</t>
        </is>
      </c>
      <c r="B951" t="inlineStr">
        <is>
          <t>北慕【三方公会约对公结算】王者荣耀虚拟道具商业活动合作协议</t>
        </is>
      </c>
      <c r="C951" t="inlineStr">
        <is>
          <t>144457</t>
        </is>
      </c>
      <c r="D951" t="inlineStr">
        <is>
          <t>48.0</t>
        </is>
      </c>
      <c r="E951" t="inlineStr">
        <is>
          <t>合同补充/终止流程</t>
        </is>
      </c>
      <c r="F951" t="inlineStr">
        <is>
          <t>3</t>
        </is>
      </c>
      <c r="G951" t="inlineStr">
        <is>
          <t>主播协议</t>
        </is>
      </c>
      <c r="H951" t="inlineStr">
        <is>
          <t>12.0</t>
        </is>
      </c>
      <c r="I951" t="inlineStr">
        <is>
          <t>直播平台协议_主播</t>
        </is>
      </c>
      <c r="J951" t="inlineStr">
        <is>
          <t>直播平台合同</t>
        </is>
      </c>
      <c r="K951" t="inlineStr">
        <is>
          <t>合同编号去后缀</t>
        </is>
      </c>
      <c r="L951" t="inlineStr">
        <is>
          <t>XF-JS-20200401</t>
        </is>
      </c>
      <c r="M951" t="inlineStr">
        <is>
          <t>经纪协议</t>
        </is>
      </c>
      <c r="P951" t="inlineStr">
        <is>
          <t>3</t>
        </is>
      </c>
      <c r="Q951" t="inlineStr">
        <is>
          <t>主播协议</t>
        </is>
      </c>
      <c r="R951" t="inlineStr">
        <is>
          <t>11</t>
        </is>
      </c>
      <c r="S951" t="inlineStr">
        <is>
          <t>经纪约_主播</t>
        </is>
      </c>
      <c r="T951" t="inlineStr">
        <is>
          <t>经纪合同</t>
        </is>
      </c>
      <c r="V951" t="inlineStr">
        <is>
          <t>张天宇</t>
        </is>
      </c>
      <c r="Z951" t="inlineStr">
        <is>
          <t>主合同:XF-JS-20200401</t>
        </is>
      </c>
      <c r="AA951" t="inlineStr">
        <is>
          <t>anchor_profile_list</t>
        </is>
      </c>
      <c r="AB951" t="inlineStr">
        <is>
          <t>Hand身份证号</t>
        </is>
      </c>
      <c r="AC951" t="inlineStr">
        <is>
          <t>25207</t>
        </is>
      </c>
      <c r="AD951" t="inlineStr">
        <is>
          <t>MIGAP025207</t>
        </is>
      </c>
      <c r="AE951" t="inlineStr">
        <is>
          <t>331082200203154930</t>
        </is>
      </c>
      <c r="AF951" t="inlineStr">
        <is>
          <t>主播专项-主播经纪</t>
        </is>
      </c>
      <c r="AG951" t="inlineStr">
        <is>
          <t>主播专项-主播经纪</t>
        </is>
      </c>
      <c r="AH951" t="inlineStr">
        <is>
          <t>流程类型=48; 流程名称=合同补充/终止流程; 按去后缀主合同XF-JS-20200401; 主合同分类=主播专项-主播经纪; 子合同与主合同保持一致</t>
        </is>
      </c>
    </row>
    <row r="952">
      <c r="A952" t="inlineStr">
        <is>
          <t>XF-JS-20200701-S2</t>
        </is>
      </c>
      <c r="B952" t="inlineStr">
        <is>
          <t>赖神经纪协议之三方补充协议</t>
        </is>
      </c>
      <c r="C952" t="inlineStr">
        <is>
          <t>125341</t>
        </is>
      </c>
      <c r="D952" t="inlineStr">
        <is>
          <t>48.0</t>
        </is>
      </c>
      <c r="E952" t="inlineStr">
        <is>
          <t>合同补充/终止流程</t>
        </is>
      </c>
      <c r="F952" t="inlineStr">
        <is>
          <t>3</t>
        </is>
      </c>
      <c r="G952" t="inlineStr">
        <is>
          <t>主播协议</t>
        </is>
      </c>
      <c r="H952" t="inlineStr">
        <is>
          <t>11.0</t>
        </is>
      </c>
      <c r="I952" t="inlineStr">
        <is>
          <t>经纪约_主播</t>
        </is>
      </c>
      <c r="J952" t="inlineStr">
        <is>
          <t>经纪合同</t>
        </is>
      </c>
      <c r="K952" t="inlineStr">
        <is>
          <t>合同编号去后缀</t>
        </is>
      </c>
      <c r="L952" t="inlineStr">
        <is>
          <t>XF-JS-20200701</t>
        </is>
      </c>
      <c r="M952" t="inlineStr">
        <is>
          <t>经纪协议</t>
        </is>
      </c>
      <c r="P952" t="inlineStr">
        <is>
          <t>3</t>
        </is>
      </c>
      <c r="Q952" t="inlineStr">
        <is>
          <t>主播协议</t>
        </is>
      </c>
      <c r="R952" t="inlineStr">
        <is>
          <t>11</t>
        </is>
      </c>
      <c r="S952" t="inlineStr">
        <is>
          <t>经纪约_主播</t>
        </is>
      </c>
      <c r="T952" t="inlineStr">
        <is>
          <t>经纪合同</t>
        </is>
      </c>
      <c r="V952" t="inlineStr">
        <is>
          <t>赖小港</t>
        </is>
      </c>
      <c r="Z952" t="inlineStr">
        <is>
          <t>主合同:XF-JS-20200701</t>
        </is>
      </c>
      <c r="AA952" t="inlineStr">
        <is>
          <t>anchor_profile_list</t>
        </is>
      </c>
      <c r="AB952" t="inlineStr">
        <is>
          <t>Hand身份证号</t>
        </is>
      </c>
      <c r="AC952" t="inlineStr">
        <is>
          <t>25208</t>
        </is>
      </c>
      <c r="AD952" t="inlineStr">
        <is>
          <t>MIGAP025208</t>
        </is>
      </c>
      <c r="AE952" t="inlineStr">
        <is>
          <t>332522199907241051</t>
        </is>
      </c>
      <c r="AF952" t="inlineStr">
        <is>
          <t>主播专项-主播经纪</t>
        </is>
      </c>
      <c r="AG952" t="inlineStr">
        <is>
          <t>主播专项-主播经纪</t>
        </is>
      </c>
      <c r="AH952" t="inlineStr">
        <is>
          <t>流程类型=48; 流程名称=合同补充/终止流程; 按去后缀主合同XF-JS-20200701; 主合同分类=主播专项-主播经纪; 子合同与主合同保持一致</t>
        </is>
      </c>
    </row>
    <row r="953">
      <c r="A953" t="inlineStr">
        <is>
          <t>XF-JS-20200701-S3</t>
        </is>
      </c>
      <c r="B953" t="inlineStr">
        <is>
          <t>【赖神-西伐-厚翰-雁煜】主体变更四方协议</t>
        </is>
      </c>
      <c r="C953" t="inlineStr">
        <is>
          <t>143218</t>
        </is>
      </c>
      <c r="D953" t="inlineStr">
        <is>
          <t>48.0</t>
        </is>
      </c>
      <c r="E953" t="inlineStr">
        <is>
          <t>合同补充/终止流程</t>
        </is>
      </c>
      <c r="F953" t="inlineStr">
        <is>
          <t>3</t>
        </is>
      </c>
      <c r="G953" t="inlineStr">
        <is>
          <t>主播协议</t>
        </is>
      </c>
      <c r="H953" t="inlineStr">
        <is>
          <t>11.0</t>
        </is>
      </c>
      <c r="I953" t="inlineStr">
        <is>
          <t>经纪约_主播</t>
        </is>
      </c>
      <c r="J953" t="inlineStr">
        <is>
          <t>经纪合同</t>
        </is>
      </c>
      <c r="K953" t="inlineStr">
        <is>
          <t>合同编号去后缀</t>
        </is>
      </c>
      <c r="L953" t="inlineStr">
        <is>
          <t>XF-JS-20200701</t>
        </is>
      </c>
      <c r="M953" t="inlineStr">
        <is>
          <t>经纪协议</t>
        </is>
      </c>
      <c r="P953" t="inlineStr">
        <is>
          <t>3</t>
        </is>
      </c>
      <c r="Q953" t="inlineStr">
        <is>
          <t>主播协议</t>
        </is>
      </c>
      <c r="R953" t="inlineStr">
        <is>
          <t>11</t>
        </is>
      </c>
      <c r="S953" t="inlineStr">
        <is>
          <t>经纪约_主播</t>
        </is>
      </c>
      <c r="T953" t="inlineStr">
        <is>
          <t>经纪合同</t>
        </is>
      </c>
      <c r="V953" t="inlineStr">
        <is>
          <t>赖小港</t>
        </is>
      </c>
      <c r="Z953" t="inlineStr">
        <is>
          <t>主合同:XF-JS-20200701</t>
        </is>
      </c>
      <c r="AA953" t="inlineStr">
        <is>
          <t>anchor_profile_list</t>
        </is>
      </c>
      <c r="AB953" t="inlineStr">
        <is>
          <t>Hand身份证号</t>
        </is>
      </c>
      <c r="AC953" t="inlineStr">
        <is>
          <t>25208</t>
        </is>
      </c>
      <c r="AD953" t="inlineStr">
        <is>
          <t>MIGAP025208</t>
        </is>
      </c>
      <c r="AE953" t="inlineStr">
        <is>
          <t>332522199907241051</t>
        </is>
      </c>
      <c r="AF953" t="inlineStr">
        <is>
          <t>主播专项-主播经纪</t>
        </is>
      </c>
      <c r="AG953" t="inlineStr">
        <is>
          <t>主播专项-主播经纪</t>
        </is>
      </c>
      <c r="AH953" t="inlineStr">
        <is>
          <t>流程类型=48; 流程名称=合同补充/终止流程; 按去后缀主合同XF-JS-20200701; 主合同分类=主播专项-主播经纪; 子合同与主合同保持一致</t>
        </is>
      </c>
    </row>
    <row r="954">
      <c r="A954" t="inlineStr">
        <is>
          <t>XF-JS-20210108-S3</t>
        </is>
      </c>
      <c r="B954" t="inlineStr">
        <is>
          <t>【树叶-西伐-厚翰-雁煜】主体变更四方协议</t>
        </is>
      </c>
      <c r="C954" t="inlineStr">
        <is>
          <t>144464</t>
        </is>
      </c>
      <c r="D954" t="inlineStr">
        <is>
          <t>48.0</t>
        </is>
      </c>
      <c r="E954" t="inlineStr">
        <is>
          <t>合同补充/终止流程</t>
        </is>
      </c>
      <c r="F954" t="inlineStr">
        <is>
          <t>3</t>
        </is>
      </c>
      <c r="G954" t="inlineStr">
        <is>
          <t>主播协议</t>
        </is>
      </c>
      <c r="H954" t="inlineStr">
        <is>
          <t>11.0</t>
        </is>
      </c>
      <c r="I954" t="inlineStr">
        <is>
          <t>经纪约_主播</t>
        </is>
      </c>
      <c r="J954" t="inlineStr">
        <is>
          <t>经纪合同</t>
        </is>
      </c>
      <c r="K954" t="inlineStr">
        <is>
          <t>合同编号去后缀</t>
        </is>
      </c>
      <c r="L954" t="inlineStr">
        <is>
          <t>XF-JS-20210108</t>
        </is>
      </c>
      <c r="M954" t="inlineStr">
        <is>
          <t>经纪协议</t>
        </is>
      </c>
      <c r="P954" t="inlineStr">
        <is>
          <t>3</t>
        </is>
      </c>
      <c r="Q954" t="inlineStr">
        <is>
          <t>主播协议</t>
        </is>
      </c>
      <c r="R954" t="inlineStr">
        <is>
          <t>11</t>
        </is>
      </c>
      <c r="S954" t="inlineStr">
        <is>
          <t>经纪约_主播</t>
        </is>
      </c>
      <c r="T954" t="inlineStr">
        <is>
          <t>经纪合同</t>
        </is>
      </c>
      <c r="V954" t="inlineStr">
        <is>
          <t>王辰宁</t>
        </is>
      </c>
      <c r="Z954" t="inlineStr">
        <is>
          <t>主合同:XF-JS-20210108</t>
        </is>
      </c>
      <c r="AA954" t="inlineStr">
        <is>
          <t>anchor_profile_list</t>
        </is>
      </c>
      <c r="AB954" t="inlineStr">
        <is>
          <t>Hand身份证号</t>
        </is>
      </c>
      <c r="AC954" t="inlineStr">
        <is>
          <t>29419</t>
        </is>
      </c>
      <c r="AD954" t="inlineStr">
        <is>
          <t>MIGAP029419</t>
        </is>
      </c>
      <c r="AE954" t="inlineStr">
        <is>
          <t>420902200008140830</t>
        </is>
      </c>
      <c r="AF954" t="inlineStr">
        <is>
          <t>主播专项-主播经纪</t>
        </is>
      </c>
      <c r="AG954" t="inlineStr">
        <is>
          <t>主播专项-主播经纪</t>
        </is>
      </c>
      <c r="AH954" t="inlineStr">
        <is>
          <t>流程类型=48; 流程名称=合同补充/终止流程; 按去后缀主合同XF-JS-20210108; 主合同分类=主播专项-主播经纪; 子合同与主合同保持一致</t>
        </is>
      </c>
    </row>
    <row r="955">
      <c r="A955" t="inlineStr">
        <is>
          <t>XF-JS-20210108-S4</t>
        </is>
      </c>
      <c r="B955" t="inlineStr">
        <is>
          <t>树叶经纪协议之三方补充协议</t>
        </is>
      </c>
      <c r="C955" t="inlineStr">
        <is>
          <t>159189</t>
        </is>
      </c>
      <c r="D955" t="inlineStr">
        <is>
          <t>48.0</t>
        </is>
      </c>
      <c r="E955" t="inlineStr">
        <is>
          <t>合同补充/终止流程</t>
        </is>
      </c>
      <c r="F955" t="inlineStr">
        <is>
          <t>3</t>
        </is>
      </c>
      <c r="G955" t="inlineStr">
        <is>
          <t>主播协议</t>
        </is>
      </c>
      <c r="H955" t="inlineStr">
        <is>
          <t>11.0</t>
        </is>
      </c>
      <c r="I955" t="inlineStr">
        <is>
          <t>经纪约_主播</t>
        </is>
      </c>
      <c r="J955" t="inlineStr">
        <is>
          <t>经纪合同</t>
        </is>
      </c>
      <c r="K955" t="inlineStr">
        <is>
          <t>合同编号去后缀</t>
        </is>
      </c>
      <c r="L955" t="inlineStr">
        <is>
          <t>XF-JS-20210108</t>
        </is>
      </c>
      <c r="M955" t="inlineStr">
        <is>
          <t>经纪协议</t>
        </is>
      </c>
      <c r="P955" t="inlineStr">
        <is>
          <t>3</t>
        </is>
      </c>
      <c r="Q955" t="inlineStr">
        <is>
          <t>主播协议</t>
        </is>
      </c>
      <c r="R955" t="inlineStr">
        <is>
          <t>11</t>
        </is>
      </c>
      <c r="S955" t="inlineStr">
        <is>
          <t>经纪约_主播</t>
        </is>
      </c>
      <c r="T955" t="inlineStr">
        <is>
          <t>经纪合同</t>
        </is>
      </c>
      <c r="V955" t="inlineStr">
        <is>
          <t>王辰宁</t>
        </is>
      </c>
      <c r="Z955" t="inlineStr">
        <is>
          <t>主合同:XF-JS-20210108</t>
        </is>
      </c>
      <c r="AA955" t="inlineStr">
        <is>
          <t>anchor_profile_list</t>
        </is>
      </c>
      <c r="AB955" t="inlineStr">
        <is>
          <t>Hand身份证号</t>
        </is>
      </c>
      <c r="AC955" t="inlineStr">
        <is>
          <t>29419</t>
        </is>
      </c>
      <c r="AD955" t="inlineStr">
        <is>
          <t>MIGAP029419</t>
        </is>
      </c>
      <c r="AE955" t="inlineStr">
        <is>
          <t>420902200008140830</t>
        </is>
      </c>
      <c r="AF955" t="inlineStr">
        <is>
          <t>主播专项-主播经纪</t>
        </is>
      </c>
      <c r="AG955" t="inlineStr">
        <is>
          <t>主播专项-主播经纪</t>
        </is>
      </c>
      <c r="AH955" t="inlineStr">
        <is>
          <t>流程类型=48; 流程名称=合同补充/终止流程; 按去后缀主合同XF-JS-20210108; 主合同分类=主播专项-主播经纪; 子合同与主合同保持一致</t>
        </is>
      </c>
    </row>
    <row r="956">
      <c r="A956" t="inlineStr">
        <is>
          <t>XF-JS-20210314-S2</t>
        </is>
      </c>
      <c r="B956" t="inlineStr">
        <is>
          <t>【加急】梦梦经纪约主体变更协议</t>
        </is>
      </c>
      <c r="C956" t="inlineStr">
        <is>
          <t>170331</t>
        </is>
      </c>
      <c r="D956" t="inlineStr">
        <is>
          <t>48.0</t>
        </is>
      </c>
      <c r="E956" t="inlineStr">
        <is>
          <t>合同补充/终止流程</t>
        </is>
      </c>
      <c r="F956" t="inlineStr">
        <is>
          <t>3</t>
        </is>
      </c>
      <c r="G956" t="inlineStr">
        <is>
          <t>主播协议</t>
        </is>
      </c>
      <c r="H956" t="inlineStr">
        <is>
          <t>11.0</t>
        </is>
      </c>
      <c r="I956" t="inlineStr">
        <is>
          <t>经纪约_主播</t>
        </is>
      </c>
      <c r="J956" t="inlineStr">
        <is>
          <t>经纪合同</t>
        </is>
      </c>
      <c r="K956" t="inlineStr">
        <is>
          <t>合同编号去后缀</t>
        </is>
      </c>
      <c r="L956" t="inlineStr">
        <is>
          <t>XF-JS-20210314</t>
        </is>
      </c>
      <c r="M956" t="inlineStr">
        <is>
          <t>经纪协议</t>
        </is>
      </c>
      <c r="P956" t="inlineStr">
        <is>
          <t>3</t>
        </is>
      </c>
      <c r="Q956" t="inlineStr">
        <is>
          <t>主播协议</t>
        </is>
      </c>
      <c r="R956" t="inlineStr">
        <is>
          <t>11</t>
        </is>
      </c>
      <c r="S956" t="inlineStr">
        <is>
          <t>经纪约_主播</t>
        </is>
      </c>
      <c r="T956" t="inlineStr">
        <is>
          <t>经纪合同</t>
        </is>
      </c>
      <c r="V956" t="inlineStr">
        <is>
          <t>何梦莹</t>
        </is>
      </c>
      <c r="Z956" t="inlineStr">
        <is>
          <t>主合同:XF-JS-20210314</t>
        </is>
      </c>
      <c r="AA956" t="inlineStr">
        <is>
          <t>anchor_profile_list</t>
        </is>
      </c>
      <c r="AB956" t="inlineStr">
        <is>
          <t>Hand身份证号</t>
        </is>
      </c>
      <c r="AC956" t="inlineStr">
        <is>
          <t>25290</t>
        </is>
      </c>
      <c r="AD956" t="inlineStr">
        <is>
          <t>MIGAP025290</t>
        </is>
      </c>
      <c r="AE956" t="inlineStr">
        <is>
          <t>654101199310060525</t>
        </is>
      </c>
      <c r="AF956" t="inlineStr">
        <is>
          <t>主播专项-主播经纪</t>
        </is>
      </c>
      <c r="AG956" t="inlineStr">
        <is>
          <t>主播专项-主播经纪</t>
        </is>
      </c>
      <c r="AH956" t="inlineStr">
        <is>
          <t>流程类型=48; 流程名称=合同补充/终止流程; 按去后缀主合同XF-JS-20210314; 主合同分类=主播专项-主播经纪; 子合同与主合同保持一致</t>
        </is>
      </c>
    </row>
    <row r="957">
      <c r="A957" t="inlineStr">
        <is>
          <t>XF-JS-20210606-S1</t>
        </is>
      </c>
      <c r="B957" t="inlineStr">
        <is>
          <t>猪猫猫-丁羽彤-主体变更协议</t>
        </is>
      </c>
      <c r="C957" t="inlineStr">
        <is>
          <t>140425</t>
        </is>
      </c>
      <c r="D957" t="inlineStr">
        <is>
          <t>48.0</t>
        </is>
      </c>
      <c r="E957" t="inlineStr">
        <is>
          <t>合同补充/终止流程</t>
        </is>
      </c>
      <c r="F957" t="inlineStr">
        <is>
          <t>3</t>
        </is>
      </c>
      <c r="G957" t="inlineStr">
        <is>
          <t>主播协议</t>
        </is>
      </c>
      <c r="H957" t="inlineStr">
        <is>
          <t>11.0</t>
        </is>
      </c>
      <c r="I957" t="inlineStr">
        <is>
          <t>经纪约_主播</t>
        </is>
      </c>
      <c r="J957" t="inlineStr">
        <is>
          <t>经纪合同</t>
        </is>
      </c>
      <c r="K957" t="inlineStr">
        <is>
          <t>合同编号去后缀</t>
        </is>
      </c>
      <c r="L957" t="inlineStr">
        <is>
          <t>XF-JS-20210606</t>
        </is>
      </c>
      <c r="M957" t="inlineStr">
        <is>
          <t>经纪协议</t>
        </is>
      </c>
      <c r="P957" t="inlineStr">
        <is>
          <t>3</t>
        </is>
      </c>
      <c r="Q957" t="inlineStr">
        <is>
          <t>主播协议</t>
        </is>
      </c>
      <c r="R957" t="inlineStr">
        <is>
          <t>11</t>
        </is>
      </c>
      <c r="S957" t="inlineStr">
        <is>
          <t>经纪约_主播</t>
        </is>
      </c>
      <c r="T957" t="inlineStr">
        <is>
          <t>经纪合同</t>
        </is>
      </c>
      <c r="V957" t="inlineStr">
        <is>
          <t>丁羽彤</t>
        </is>
      </c>
      <c r="Z957" t="inlineStr">
        <is>
          <t>主合同:XF-JS-20210606</t>
        </is>
      </c>
      <c r="AA957" t="inlineStr">
        <is>
          <t>anchor_profile_list</t>
        </is>
      </c>
      <c r="AB957" t="inlineStr">
        <is>
          <t>Hand主播姓名</t>
        </is>
      </c>
      <c r="AC957" t="inlineStr">
        <is>
          <t>34010</t>
        </is>
      </c>
      <c r="AD957" t="inlineStr">
        <is>
          <t>MIGAP034010</t>
        </is>
      </c>
      <c r="AE957" t="inlineStr">
        <is>
          <t>110221199908231618</t>
        </is>
      </c>
      <c r="AF957" t="inlineStr">
        <is>
          <t>主播专项-主播经纪</t>
        </is>
      </c>
      <c r="AG957" t="inlineStr">
        <is>
          <t>主播专项-主播经纪</t>
        </is>
      </c>
      <c r="AH957" t="inlineStr">
        <is>
          <t>流程类型=48; 流程名称=合同补充/终止流程; 按去后缀主合同XF-JS-20210606; 主合同分类=主播专项-主播经纪; 子合同与主合同保持一致</t>
        </is>
      </c>
    </row>
    <row r="958">
      <c r="A958" t="inlineStr">
        <is>
          <t>XF-JS-20210911-N</t>
        </is>
      </c>
      <c r="B958" t="inlineStr">
        <is>
          <t>西伐王者主播-亦舒-合同终止流程</t>
        </is>
      </c>
      <c r="C958" t="inlineStr">
        <is>
          <t>116219</t>
        </is>
      </c>
      <c r="D958" t="inlineStr">
        <is>
          <t>48.0</t>
        </is>
      </c>
      <c r="E958" t="inlineStr">
        <is>
          <t>合同补充/终止流程</t>
        </is>
      </c>
      <c r="F958" t="inlineStr">
        <is>
          <t>3</t>
        </is>
      </c>
      <c r="G958" t="inlineStr">
        <is>
          <t>主播协议</t>
        </is>
      </c>
      <c r="H958" t="inlineStr">
        <is>
          <t>11.0</t>
        </is>
      </c>
      <c r="I958" t="inlineStr">
        <is>
          <t>经纪约_主播</t>
        </is>
      </c>
      <c r="J958" t="inlineStr">
        <is>
          <t>经纪合同</t>
        </is>
      </c>
      <c r="K958" t="inlineStr">
        <is>
          <t>合同编号去后缀</t>
        </is>
      </c>
      <c r="L958" t="inlineStr">
        <is>
          <t>XF-JS-20210911</t>
        </is>
      </c>
      <c r="M958" t="inlineStr">
        <is>
          <t>独家经纪合同</t>
        </is>
      </c>
      <c r="P958" t="inlineStr">
        <is>
          <t>3</t>
        </is>
      </c>
      <c r="Q958" t="inlineStr">
        <is>
          <t>主播协议</t>
        </is>
      </c>
      <c r="R958" t="inlineStr">
        <is>
          <t>11</t>
        </is>
      </c>
      <c r="S958" t="inlineStr">
        <is>
          <t>经纪约_主播</t>
        </is>
      </c>
      <c r="T958" t="inlineStr">
        <is>
          <t>经纪合同</t>
        </is>
      </c>
      <c r="V958" t="inlineStr">
        <is>
          <t>黄舒漫</t>
        </is>
      </c>
      <c r="Z958" t="inlineStr">
        <is>
          <t>主合同:XF-JS-20210911</t>
        </is>
      </c>
      <c r="AA958" t="inlineStr">
        <is>
          <t>anchor_profile_list</t>
        </is>
      </c>
      <c r="AB958" t="inlineStr">
        <is>
          <t>Hand身份证号</t>
        </is>
      </c>
      <c r="AC958" t="inlineStr">
        <is>
          <t>25285</t>
        </is>
      </c>
      <c r="AD958" t="inlineStr">
        <is>
          <t>MIGAP025285</t>
        </is>
      </c>
      <c r="AE958" t="inlineStr">
        <is>
          <t>441424199601185829</t>
        </is>
      </c>
      <c r="AF958" t="inlineStr">
        <is>
          <t>主播专项-主播经纪</t>
        </is>
      </c>
      <c r="AG958" t="inlineStr">
        <is>
          <t>主播专项-主播经纪</t>
        </is>
      </c>
      <c r="AH958" t="inlineStr">
        <is>
          <t>流程类型=48; 流程名称=合同补充/终止流程; 按去后缀主合同XF-JS-20210911; 主合同分类=主播专项-主播经纪; 子合同与主合同保持一致</t>
        </is>
      </c>
    </row>
    <row r="959">
      <c r="A959" t="inlineStr">
        <is>
          <t>XF-O-202111009</t>
        </is>
      </c>
      <c r="B959" t="inlineStr">
        <is>
          <t>张老三经纪协议补充协议</t>
        </is>
      </c>
      <c r="C959" t="inlineStr">
        <is>
          <t>34088</t>
        </is>
      </c>
      <c r="D959" t="inlineStr">
        <is>
          <t>93.0</t>
        </is>
      </c>
      <c r="E959" t="inlineStr">
        <is>
          <t>主播协议审批流程</t>
        </is>
      </c>
      <c r="F959" t="inlineStr">
        <is>
          <t>3</t>
        </is>
      </c>
      <c r="G959" t="inlineStr">
        <is>
          <t>主播协议</t>
        </is>
      </c>
      <c r="H959" t="inlineStr">
        <is>
          <t>13.0</t>
        </is>
      </c>
      <c r="I959" t="inlineStr">
        <is>
          <t>其他_主播</t>
        </is>
      </c>
      <c r="J959" t="inlineStr">
        <is>
          <t>其他_主播</t>
        </is>
      </c>
      <c r="Z959" t="inlineStr">
        <is>
          <t>当前合同</t>
        </is>
      </c>
      <c r="AA959" t="inlineStr">
        <is>
          <t>anchor_profile_list</t>
        </is>
      </c>
      <c r="AB959" t="inlineStr">
        <is>
          <t>Hand身份证号+合同编号</t>
        </is>
      </c>
      <c r="AC959" t="inlineStr">
        <is>
          <t>25209</t>
        </is>
      </c>
      <c r="AD959" t="inlineStr">
        <is>
          <t>MIGAP025209</t>
        </is>
      </c>
      <c r="AE959" t="inlineStr">
        <is>
          <t>500101199109154654</t>
        </is>
      </c>
      <c r="AG959" t="inlineStr">
        <is>
          <t>主播专项-主播经纪</t>
        </is>
      </c>
      <c r="AH959" t="inlineStr">
        <is>
          <t>合同编号=XF-O-202111009; 未命中 VMSB/VT/P</t>
        </is>
      </c>
    </row>
    <row r="960">
      <c r="A960" t="inlineStr">
        <is>
          <t>XF-O-202304001</t>
        </is>
      </c>
      <c r="B960" t="inlineStr">
        <is>
          <t>游戏-虎牙-Tgltn-直播代理及运营协议-三年</t>
        </is>
      </c>
      <c r="C960" t="inlineStr">
        <is>
          <t>222630</t>
        </is>
      </c>
      <c r="D960" t="inlineStr">
        <is>
          <t>93.0</t>
        </is>
      </c>
      <c r="E960" t="inlineStr">
        <is>
          <t>主播协议审批流程</t>
        </is>
      </c>
      <c r="F960" t="inlineStr">
        <is>
          <t>3</t>
        </is>
      </c>
      <c r="G960" t="inlineStr">
        <is>
          <t>主播协议</t>
        </is>
      </c>
      <c r="H960" t="inlineStr">
        <is>
          <t>13.0</t>
        </is>
      </c>
      <c r="I960" t="inlineStr">
        <is>
          <t>其他_主播</t>
        </is>
      </c>
      <c r="J960" t="inlineStr">
        <is>
          <t>其他_主播</t>
        </is>
      </c>
      <c r="Z960" t="inlineStr">
        <is>
          <t>当前合同</t>
        </is>
      </c>
      <c r="AA960" t="inlineStr">
        <is>
          <t>anchor_profile_list</t>
        </is>
      </c>
      <c r="AB960" t="inlineStr">
        <is>
          <t>Hand身份证号</t>
        </is>
      </c>
      <c r="AC960" t="inlineStr">
        <is>
          <t>40897</t>
        </is>
      </c>
      <c r="AD960" t="inlineStr">
        <is>
          <t>MIGAP040897</t>
        </is>
      </c>
      <c r="AE960" t="inlineStr">
        <is>
          <t>NNBRR7PC9</t>
        </is>
      </c>
      <c r="AG960" t="inlineStr">
        <is>
          <t>主播专项-主播经纪</t>
        </is>
      </c>
      <c r="AH960" t="inlineStr">
        <is>
          <t>合同编号=XF-O-202304001; 未命中 VMSB/VT/P</t>
        </is>
      </c>
    </row>
    <row r="961">
      <c r="A961" t="inlineStr">
        <is>
          <t>XF-O-202304002</t>
        </is>
      </c>
      <c r="B961" t="inlineStr">
        <is>
          <t>游戏-虎牙-ibiza-直播代理及运营协议-三年</t>
        </is>
      </c>
      <c r="C961" t="inlineStr">
        <is>
          <t>222631</t>
        </is>
      </c>
      <c r="D961" t="inlineStr">
        <is>
          <t>93.0</t>
        </is>
      </c>
      <c r="E961" t="inlineStr">
        <is>
          <t>主播协议审批流程</t>
        </is>
      </c>
      <c r="F961" t="inlineStr">
        <is>
          <t>3</t>
        </is>
      </c>
      <c r="G961" t="inlineStr">
        <is>
          <t>主播协议</t>
        </is>
      </c>
      <c r="H961" t="inlineStr">
        <is>
          <t>13.0</t>
        </is>
      </c>
      <c r="I961" t="inlineStr">
        <is>
          <t>其他_主播</t>
        </is>
      </c>
      <c r="J961" t="inlineStr">
        <is>
          <t>其他_主播</t>
        </is>
      </c>
      <c r="Z961" t="inlineStr">
        <is>
          <t>当前合同</t>
        </is>
      </c>
      <c r="AA961" t="inlineStr">
        <is>
          <t>anchor_profile_list</t>
        </is>
      </c>
      <c r="AB961" t="inlineStr">
        <is>
          <t>Hand身份证号</t>
        </is>
      </c>
      <c r="AC961" t="inlineStr">
        <is>
          <t>25328</t>
        </is>
      </c>
      <c r="AD961" t="inlineStr">
        <is>
          <t>MIGAP025328</t>
        </is>
      </c>
      <c r="AE961" t="inlineStr">
        <is>
          <t>NN7H59R09</t>
        </is>
      </c>
      <c r="AG961" t="inlineStr">
        <is>
          <t>主播专项-主播经纪</t>
        </is>
      </c>
      <c r="AH961" t="inlineStr">
        <is>
          <t>合同编号=XF-O-202304002; 未命中 VMSB/VT/P</t>
        </is>
      </c>
    </row>
    <row r="962">
      <c r="A962" t="inlineStr">
        <is>
          <t>XF-O-202403001</t>
        </is>
      </c>
      <c r="B962" t="inlineStr">
        <is>
          <t>主播合作协议-二次元-西伐-蔡克难-柯南-20240301</t>
        </is>
      </c>
      <c r="C962" t="inlineStr">
        <is>
          <t>539875</t>
        </is>
      </c>
      <c r="D962" t="inlineStr">
        <is>
          <t>93.0</t>
        </is>
      </c>
      <c r="E962" t="inlineStr">
        <is>
          <t>主播协议审批流程</t>
        </is>
      </c>
      <c r="F962" t="inlineStr">
        <is>
          <t>3</t>
        </is>
      </c>
      <c r="G962" t="inlineStr">
        <is>
          <t>主播协议</t>
        </is>
      </c>
      <c r="H962" t="inlineStr">
        <is>
          <t>13.0</t>
        </is>
      </c>
      <c r="I962" t="inlineStr">
        <is>
          <t>其他_主播</t>
        </is>
      </c>
      <c r="J962" t="inlineStr">
        <is>
          <t>其他_主播</t>
        </is>
      </c>
      <c r="Z962" t="inlineStr">
        <is>
          <t>当前合同</t>
        </is>
      </c>
      <c r="AA962" t="inlineStr">
        <is>
          <t>anchor_profile_list</t>
        </is>
      </c>
      <c r="AB962" t="inlineStr">
        <is>
          <t>Hand身份证号</t>
        </is>
      </c>
      <c r="AC962" t="inlineStr">
        <is>
          <t>43992</t>
        </is>
      </c>
      <c r="AD962" t="inlineStr">
        <is>
          <t>MIGAP043992</t>
        </is>
      </c>
      <c r="AE962" t="inlineStr">
        <is>
          <t>210603199107121016</t>
        </is>
      </c>
      <c r="AG962" t="inlineStr">
        <is>
          <t>主播专项-主播经纪</t>
        </is>
      </c>
      <c r="AH962" t="inlineStr">
        <is>
          <t>合同编号=XF-O-202403001; 未命中 VMSB/VT/P</t>
        </is>
      </c>
    </row>
    <row r="963">
      <c r="A963" t="inlineStr">
        <is>
          <t>XF-O-202403002</t>
        </is>
      </c>
      <c r="B963" t="inlineStr">
        <is>
          <t>冯钰涵 -小邦尼 -二次元-挂靠协议-抖音-0311</t>
        </is>
      </c>
      <c r="C963" t="inlineStr">
        <is>
          <t>542852</t>
        </is>
      </c>
      <c r="D963" t="inlineStr">
        <is>
          <t>93.0</t>
        </is>
      </c>
      <c r="E963" t="inlineStr">
        <is>
          <t>主播协议审批流程</t>
        </is>
      </c>
      <c r="F963" t="inlineStr">
        <is>
          <t>3</t>
        </is>
      </c>
      <c r="G963" t="inlineStr">
        <is>
          <t>主播协议</t>
        </is>
      </c>
      <c r="H963" t="inlineStr">
        <is>
          <t>13.0</t>
        </is>
      </c>
      <c r="I963" t="inlineStr">
        <is>
          <t>其他_主播</t>
        </is>
      </c>
      <c r="J963" t="inlineStr">
        <is>
          <t>其他_主播</t>
        </is>
      </c>
      <c r="Z963" t="inlineStr">
        <is>
          <t>当前合同</t>
        </is>
      </c>
      <c r="AA963" t="inlineStr">
        <is>
          <t>anchor_profile_list</t>
        </is>
      </c>
      <c r="AB963" t="inlineStr">
        <is>
          <t>Hand身份证号</t>
        </is>
      </c>
      <c r="AC963" t="inlineStr">
        <is>
          <t>44025</t>
        </is>
      </c>
      <c r="AD963" t="inlineStr">
        <is>
          <t>MIGAP044025</t>
        </is>
      </c>
      <c r="AE963" t="inlineStr">
        <is>
          <t>500103199506262125</t>
        </is>
      </c>
      <c r="AG963" t="inlineStr">
        <is>
          <t>主播专项-主播经纪</t>
        </is>
      </c>
      <c r="AH963" t="inlineStr">
        <is>
          <t>合同编号=XF-O-202403002; 未命中 VMSB/VT/P</t>
        </is>
      </c>
    </row>
    <row r="964">
      <c r="A964" t="inlineStr">
        <is>
          <t>XF-O-202405001</t>
        </is>
      </c>
      <c r="B964" t="inlineStr">
        <is>
          <t>虎牙-游戏-赖神王者荣耀虚拟道具商业活动协议</t>
        </is>
      </c>
      <c r="C964" t="inlineStr">
        <is>
          <t>574833</t>
        </is>
      </c>
      <c r="D964" t="inlineStr">
        <is>
          <t>93.0</t>
        </is>
      </c>
      <c r="E964" t="inlineStr">
        <is>
          <t>主播协议审批流程</t>
        </is>
      </c>
      <c r="F964" t="inlineStr">
        <is>
          <t>3</t>
        </is>
      </c>
      <c r="G964" t="inlineStr">
        <is>
          <t>主播协议</t>
        </is>
      </c>
      <c r="H964" t="inlineStr">
        <is>
          <t>13.0</t>
        </is>
      </c>
      <c r="I964" t="inlineStr">
        <is>
          <t>其他_主播</t>
        </is>
      </c>
      <c r="J964" t="inlineStr">
        <is>
          <t>其他_主播</t>
        </is>
      </c>
      <c r="Z964" t="inlineStr">
        <is>
          <t>当前合同</t>
        </is>
      </c>
      <c r="AA964" t="inlineStr">
        <is>
          <t>anchor_profile_list</t>
        </is>
      </c>
      <c r="AB964" t="inlineStr">
        <is>
          <t>Hand身份证号</t>
        </is>
      </c>
      <c r="AC964" t="inlineStr">
        <is>
          <t>25208</t>
        </is>
      </c>
      <c r="AD964" t="inlineStr">
        <is>
          <t>MIGAP025208</t>
        </is>
      </c>
      <c r="AE964" t="inlineStr">
        <is>
          <t>332522199907241051</t>
        </is>
      </c>
      <c r="AG964" t="inlineStr">
        <is>
          <t>主播专项-主播经纪</t>
        </is>
      </c>
      <c r="AH964" t="inlineStr">
        <is>
          <t>合同编号=XF-O-202405001; 未命中 VMSB/VT/P</t>
        </is>
      </c>
    </row>
    <row r="965">
      <c r="A965" t="inlineStr">
        <is>
          <t>XF-O-202502001</t>
        </is>
      </c>
      <c r="B965" t="inlineStr">
        <is>
          <t>【西伐-重庆夫赖-上海夫赖-赖神】合同主体变更四方协议</t>
        </is>
      </c>
      <c r="C965" t="inlineStr">
        <is>
          <t>733257</t>
        </is>
      </c>
      <c r="D965" t="inlineStr">
        <is>
          <t>93.0</t>
        </is>
      </c>
      <c r="E965" t="inlineStr">
        <is>
          <t>主播协议审批流程</t>
        </is>
      </c>
      <c r="F965" t="inlineStr">
        <is>
          <t>3</t>
        </is>
      </c>
      <c r="G965" t="inlineStr">
        <is>
          <t>主播协议</t>
        </is>
      </c>
      <c r="H965" t="inlineStr">
        <is>
          <t>13.0</t>
        </is>
      </c>
      <c r="I965" t="inlineStr">
        <is>
          <t>其他_主播</t>
        </is>
      </c>
      <c r="J965" t="inlineStr">
        <is>
          <t>其他_主播</t>
        </is>
      </c>
      <c r="Z965" t="inlineStr">
        <is>
          <t>当前合同</t>
        </is>
      </c>
      <c r="AA965" t="inlineStr">
        <is>
          <t>anchor_profile_list</t>
        </is>
      </c>
      <c r="AB965" t="inlineStr">
        <is>
          <t>Hand身份证号</t>
        </is>
      </c>
      <c r="AC965" t="inlineStr">
        <is>
          <t>25208</t>
        </is>
      </c>
      <c r="AD965" t="inlineStr">
        <is>
          <t>MIGAP025208</t>
        </is>
      </c>
      <c r="AE965" t="inlineStr">
        <is>
          <t>332522199907241051</t>
        </is>
      </c>
      <c r="AG965" t="inlineStr">
        <is>
          <t>主播专项-主播经纪</t>
        </is>
      </c>
      <c r="AH965" t="inlineStr">
        <is>
          <t>合同编号=XF-O-202502001; 未命中 VMSB/VT/P</t>
        </is>
      </c>
    </row>
    <row r="966">
      <c r="A966" t="inlineStr">
        <is>
          <t>XF-P-202112094</t>
        </is>
      </c>
      <c r="B966" t="inlineStr">
        <is>
          <t>虎牙主播独家合作协议-补充协议</t>
        </is>
      </c>
      <c r="C966" t="inlineStr">
        <is>
          <t>45058</t>
        </is>
      </c>
      <c r="D966" t="inlineStr">
        <is>
          <t>93.0</t>
        </is>
      </c>
      <c r="E966" t="inlineStr">
        <is>
          <t>主播协议审批流程</t>
        </is>
      </c>
      <c r="F966" t="inlineStr">
        <is>
          <t>3</t>
        </is>
      </c>
      <c r="G966" t="inlineStr">
        <is>
          <t>主播协议</t>
        </is>
      </c>
      <c r="H966" t="inlineStr">
        <is>
          <t>12.0</t>
        </is>
      </c>
      <c r="I966" t="inlineStr">
        <is>
          <t>直播平台协议_主播</t>
        </is>
      </c>
      <c r="J966" t="inlineStr">
        <is>
          <t>直播平台合同</t>
        </is>
      </c>
      <c r="Z966" t="inlineStr">
        <is>
          <t>当前合同</t>
        </is>
      </c>
      <c r="AA966" t="inlineStr">
        <is>
          <t>anchor_profile_list</t>
        </is>
      </c>
      <c r="AB966" t="inlineStr">
        <is>
          <t>Hand身份证号</t>
        </is>
      </c>
      <c r="AC966" t="inlineStr">
        <is>
          <t>25211</t>
        </is>
      </c>
      <c r="AD966" t="inlineStr">
        <is>
          <t>MIGAP025211</t>
        </is>
      </c>
      <c r="AE966" t="inlineStr">
        <is>
          <t>350182199511203071</t>
        </is>
      </c>
      <c r="AG966" t="inlineStr">
        <is>
          <t>主播专项-平台经纪</t>
        </is>
      </c>
      <c r="AH966" t="inlineStr">
        <is>
          <t>合同编号=XF-P-202112094; 编号包含 P</t>
        </is>
      </c>
    </row>
    <row r="967">
      <c r="A967" t="inlineStr">
        <is>
          <t>XF-P-202301001</t>
        </is>
      </c>
      <c r="B967" t="inlineStr">
        <is>
          <t>游戏-虎牙-ibiza-平台直播独家协议</t>
        </is>
      </c>
      <c r="C967" t="inlineStr">
        <is>
          <t>178254</t>
        </is>
      </c>
      <c r="D967" t="inlineStr">
        <is>
          <t>93.0</t>
        </is>
      </c>
      <c r="E967" t="inlineStr">
        <is>
          <t>主播协议审批流程</t>
        </is>
      </c>
      <c r="F967" t="inlineStr">
        <is>
          <t>3</t>
        </is>
      </c>
      <c r="G967" t="inlineStr">
        <is>
          <t>主播协议</t>
        </is>
      </c>
      <c r="H967" t="inlineStr">
        <is>
          <t>12.0</t>
        </is>
      </c>
      <c r="I967" t="inlineStr">
        <is>
          <t>直播平台协议_主播</t>
        </is>
      </c>
      <c r="J967" t="inlineStr">
        <is>
          <t>直播平台合同</t>
        </is>
      </c>
      <c r="Z967" t="inlineStr">
        <is>
          <t>当前合同</t>
        </is>
      </c>
      <c r="AA967" t="inlineStr">
        <is>
          <t>anchor_profile_list</t>
        </is>
      </c>
      <c r="AB967" t="inlineStr">
        <is>
          <t>Hand身份证号</t>
        </is>
      </c>
      <c r="AC967" t="inlineStr">
        <is>
          <t>25328</t>
        </is>
      </c>
      <c r="AD967" t="inlineStr">
        <is>
          <t>MIGAP025328</t>
        </is>
      </c>
      <c r="AE967" t="inlineStr">
        <is>
          <t>NN7H59R09</t>
        </is>
      </c>
      <c r="AG967" t="inlineStr">
        <is>
          <t>主播专项-平台经纪</t>
        </is>
      </c>
      <c r="AH967" t="inlineStr">
        <is>
          <t>合同编号=XF-P-202301001; 编号包含 P</t>
        </is>
      </c>
    </row>
    <row r="968">
      <c r="A968" t="inlineStr">
        <is>
          <t>XF-P-202301002</t>
        </is>
      </c>
      <c r="B968" t="inlineStr">
        <is>
          <t>游戏-虎牙-tgltn-平台直播独家协议</t>
        </is>
      </c>
      <c r="C968" t="inlineStr">
        <is>
          <t>178256</t>
        </is>
      </c>
      <c r="D968" t="inlineStr">
        <is>
          <t>93.0</t>
        </is>
      </c>
      <c r="E968" t="inlineStr">
        <is>
          <t>主播协议审批流程</t>
        </is>
      </c>
      <c r="F968" t="inlineStr">
        <is>
          <t>3</t>
        </is>
      </c>
      <c r="G968" t="inlineStr">
        <is>
          <t>主播协议</t>
        </is>
      </c>
      <c r="H968" t="inlineStr">
        <is>
          <t>12.0</t>
        </is>
      </c>
      <c r="I968" t="inlineStr">
        <is>
          <t>直播平台协议_主播</t>
        </is>
      </c>
      <c r="J968" t="inlineStr">
        <is>
          <t>直播平台合同</t>
        </is>
      </c>
      <c r="Z968" t="inlineStr">
        <is>
          <t>当前合同</t>
        </is>
      </c>
      <c r="AA968" t="inlineStr">
        <is>
          <t>anchor_profile_list</t>
        </is>
      </c>
      <c r="AB968" t="inlineStr">
        <is>
          <t>Hand身份证号</t>
        </is>
      </c>
      <c r="AC968" t="inlineStr">
        <is>
          <t>40897</t>
        </is>
      </c>
      <c r="AD968" t="inlineStr">
        <is>
          <t>MIGAP040897</t>
        </is>
      </c>
      <c r="AE968" t="inlineStr">
        <is>
          <t>NNBRR7PC9</t>
        </is>
      </c>
      <c r="AG968" t="inlineStr">
        <is>
          <t>主播专项-平台经纪</t>
        </is>
      </c>
      <c r="AH968" t="inlineStr">
        <is>
          <t>合同编号=XF-P-202301002; 编号包含 P</t>
        </is>
      </c>
    </row>
    <row r="969">
      <c r="A969" t="inlineStr">
        <is>
          <t>XF-P-202401001</t>
        </is>
      </c>
      <c r="B969" t="inlineStr">
        <is>
          <t>游戏-虎牙-赖神虎牙直播独家合作协议补充协议（二  ）</t>
        </is>
      </c>
      <c r="C969" t="inlineStr">
        <is>
          <t>527881</t>
        </is>
      </c>
      <c r="D969" t="inlineStr">
        <is>
          <t>93.0</t>
        </is>
      </c>
      <c r="E969" t="inlineStr">
        <is>
          <t>主播协议审批流程</t>
        </is>
      </c>
      <c r="F969" t="inlineStr">
        <is>
          <t>3</t>
        </is>
      </c>
      <c r="G969" t="inlineStr">
        <is>
          <t>主播协议</t>
        </is>
      </c>
      <c r="H969" t="inlineStr">
        <is>
          <t>12.0</t>
        </is>
      </c>
      <c r="I969" t="inlineStr">
        <is>
          <t>直播平台协议_主播</t>
        </is>
      </c>
      <c r="J969" t="inlineStr">
        <is>
          <t>直播平台合同</t>
        </is>
      </c>
      <c r="Z969" t="inlineStr">
        <is>
          <t>当前合同</t>
        </is>
      </c>
      <c r="AA969" t="inlineStr">
        <is>
          <t>anchor_profile_list</t>
        </is>
      </c>
      <c r="AB969" t="inlineStr">
        <is>
          <t>Hand身份证号</t>
        </is>
      </c>
      <c r="AC969" t="inlineStr">
        <is>
          <t>25208</t>
        </is>
      </c>
      <c r="AD969" t="inlineStr">
        <is>
          <t>MIGAP025208</t>
        </is>
      </c>
      <c r="AE969" t="inlineStr">
        <is>
          <t>332522199907241051</t>
        </is>
      </c>
      <c r="AG969" t="inlineStr">
        <is>
          <t>主播专项-平台经纪</t>
        </is>
      </c>
      <c r="AH969" t="inlineStr">
        <is>
          <t>合同编号=XF-P-202401001; 编号包含 P</t>
        </is>
      </c>
    </row>
    <row r="970">
      <c r="A970" t="inlineStr">
        <is>
          <t>XF-P-202404001</t>
        </is>
      </c>
      <c r="B970" t="inlineStr">
        <is>
          <t>【归档】虎牙-游戏-（观时）LING-陈穿虎牙直播独家合作协议补充</t>
        </is>
      </c>
      <c r="C970" t="inlineStr">
        <is>
          <t>559503</t>
        </is>
      </c>
      <c r="D970" t="inlineStr">
        <is>
          <t>93.0</t>
        </is>
      </c>
      <c r="E970" t="inlineStr">
        <is>
          <t>主播协议审批流程</t>
        </is>
      </c>
      <c r="F970" t="inlineStr">
        <is>
          <t>3</t>
        </is>
      </c>
      <c r="G970" t="inlineStr">
        <is>
          <t>主播协议</t>
        </is>
      </c>
      <c r="H970" t="inlineStr">
        <is>
          <t>12.0</t>
        </is>
      </c>
      <c r="I970" t="inlineStr">
        <is>
          <t>直播平台协议_主播</t>
        </is>
      </c>
      <c r="J970" t="inlineStr">
        <is>
          <t>直播平台合同</t>
        </is>
      </c>
      <c r="Z970" t="inlineStr">
        <is>
          <t>当前合同</t>
        </is>
      </c>
      <c r="AA970" t="inlineStr">
        <is>
          <t>anchor_profile_list</t>
        </is>
      </c>
      <c r="AB970" t="inlineStr">
        <is>
          <t>Hand主播姓名</t>
        </is>
      </c>
      <c r="AC970" t="inlineStr">
        <is>
          <t>35500</t>
        </is>
      </c>
      <c r="AD970" t="inlineStr">
        <is>
          <t>MIGAP035500</t>
        </is>
      </c>
      <c r="AE970" t="inlineStr">
        <is>
          <t>350181200508280315</t>
        </is>
      </c>
      <c r="AG970" t="inlineStr">
        <is>
          <t>主播专项-平台经纪</t>
        </is>
      </c>
      <c r="AH970" t="inlineStr">
        <is>
          <t>合同编号=XF-P-202404001; 编号包含 P</t>
        </is>
      </c>
    </row>
    <row r="971">
      <c r="A971" t="inlineStr">
        <is>
          <t>XF-P-202404002</t>
        </is>
      </c>
      <c r="B971" t="inlineStr">
        <is>
          <t>【归档】虎牙-游戏-（观时）LING-神罚虎牙直播独家合作协议补充</t>
        </is>
      </c>
      <c r="C971" t="inlineStr">
        <is>
          <t>559505</t>
        </is>
      </c>
      <c r="D971" t="inlineStr">
        <is>
          <t>93.0</t>
        </is>
      </c>
      <c r="E971" t="inlineStr">
        <is>
          <t>主播协议审批流程</t>
        </is>
      </c>
      <c r="F971" t="inlineStr">
        <is>
          <t>3</t>
        </is>
      </c>
      <c r="G971" t="inlineStr">
        <is>
          <t>主播协议</t>
        </is>
      </c>
      <c r="H971" t="inlineStr">
        <is>
          <t>12.0</t>
        </is>
      </c>
      <c r="I971" t="inlineStr">
        <is>
          <t>直播平台协议_主播</t>
        </is>
      </c>
      <c r="J971" t="inlineStr">
        <is>
          <t>直播平台合同</t>
        </is>
      </c>
      <c r="Z971" t="inlineStr">
        <is>
          <t>当前合同</t>
        </is>
      </c>
      <c r="AA971" t="inlineStr">
        <is>
          <t>anchor_profile_list</t>
        </is>
      </c>
      <c r="AB971" t="inlineStr">
        <is>
          <t>Hand身份证号</t>
        </is>
      </c>
      <c r="AC971" t="inlineStr">
        <is>
          <t>34781</t>
        </is>
      </c>
      <c r="AD971" t="inlineStr">
        <is>
          <t>MIGAP034781</t>
        </is>
      </c>
      <c r="AE971" t="inlineStr">
        <is>
          <t>420106200007174053</t>
        </is>
      </c>
      <c r="AG971" t="inlineStr">
        <is>
          <t>主播专项-平台经纪</t>
        </is>
      </c>
      <c r="AH971" t="inlineStr">
        <is>
          <t>合同编号=XF-P-202404002; 编号包含 P</t>
        </is>
      </c>
    </row>
    <row r="972">
      <c r="A972" t="inlineStr">
        <is>
          <t>XF-P-202404003</t>
        </is>
      </c>
      <c r="B972" t="inlineStr">
        <is>
          <t>【归档】虎牙-游戏-（观时）LING-狗妹【梦醒】虎牙直播独家合作协议补充</t>
        </is>
      </c>
      <c r="C972" t="inlineStr">
        <is>
          <t>559510</t>
        </is>
      </c>
      <c r="D972" t="inlineStr">
        <is>
          <t>93.0</t>
        </is>
      </c>
      <c r="E972" t="inlineStr">
        <is>
          <t>主播协议审批流程</t>
        </is>
      </c>
      <c r="F972" t="inlineStr">
        <is>
          <t>3</t>
        </is>
      </c>
      <c r="G972" t="inlineStr">
        <is>
          <t>主播协议</t>
        </is>
      </c>
      <c r="H972" t="inlineStr">
        <is>
          <t>12.0</t>
        </is>
      </c>
      <c r="I972" t="inlineStr">
        <is>
          <t>直播平台协议_主播</t>
        </is>
      </c>
      <c r="J972" t="inlineStr">
        <is>
          <t>直播平台合同</t>
        </is>
      </c>
      <c r="Z972" t="inlineStr">
        <is>
          <t>当前合同</t>
        </is>
      </c>
      <c r="AA972" t="inlineStr">
        <is>
          <t>anchor_profile_list</t>
        </is>
      </c>
      <c r="AB972" t="inlineStr">
        <is>
          <t>Hand身份证号</t>
        </is>
      </c>
      <c r="AC972" t="inlineStr">
        <is>
          <t>35256</t>
        </is>
      </c>
      <c r="AD972" t="inlineStr">
        <is>
          <t>MIGAP035256</t>
        </is>
      </c>
      <c r="AE972" t="inlineStr">
        <is>
          <t>654201199312210422</t>
        </is>
      </c>
      <c r="AG972" t="inlineStr">
        <is>
          <t>主播专项-平台经纪</t>
        </is>
      </c>
      <c r="AH972" t="inlineStr">
        <is>
          <t>合同编号=XF-P-202404003; 编号包含 P</t>
        </is>
      </c>
    </row>
    <row r="973">
      <c r="A973" t="inlineStr">
        <is>
          <t>XF-P-202407001</t>
        </is>
      </c>
      <c r="B973" t="inlineStr">
        <is>
          <t>游戏-虎牙-赖神虎牙直播频道独家合作协议补充协议（三）</t>
        </is>
      </c>
      <c r="C973" t="inlineStr">
        <is>
          <t>612461</t>
        </is>
      </c>
      <c r="D973" t="inlineStr">
        <is>
          <t>93.0</t>
        </is>
      </c>
      <c r="E973" t="inlineStr">
        <is>
          <t>主播协议审批流程</t>
        </is>
      </c>
      <c r="F973" t="inlineStr">
        <is>
          <t>3</t>
        </is>
      </c>
      <c r="G973" t="inlineStr">
        <is>
          <t>主播协议</t>
        </is>
      </c>
      <c r="H973" t="inlineStr">
        <is>
          <t>12.0</t>
        </is>
      </c>
      <c r="I973" t="inlineStr">
        <is>
          <t>直播平台协议_主播</t>
        </is>
      </c>
      <c r="J973" t="inlineStr">
        <is>
          <t>直播平台合同</t>
        </is>
      </c>
      <c r="Z973" t="inlineStr">
        <is>
          <t>当前合同</t>
        </is>
      </c>
      <c r="AA973" t="inlineStr">
        <is>
          <t>anchor_profile_list</t>
        </is>
      </c>
      <c r="AB973" t="inlineStr">
        <is>
          <t>Hand身份证号</t>
        </is>
      </c>
      <c r="AC973" t="inlineStr">
        <is>
          <t>25208</t>
        </is>
      </c>
      <c r="AD973" t="inlineStr">
        <is>
          <t>MIGAP025208</t>
        </is>
      </c>
      <c r="AE973" t="inlineStr">
        <is>
          <t>332522199907241051</t>
        </is>
      </c>
      <c r="AG973" t="inlineStr">
        <is>
          <t>主播专项-平台经纪</t>
        </is>
      </c>
      <c r="AH973" t="inlineStr">
        <is>
          <t>合同编号=XF-P-202407001; 编号包含 P</t>
        </is>
      </c>
    </row>
    <row r="974">
      <c r="A974" t="inlineStr">
        <is>
          <t>XF-P-202507001</t>
        </is>
      </c>
      <c r="B974" t="inlineStr">
        <is>
          <t>虎牙-游戏-张老三虎牙直播频道独家合作协议补充协议（二）</t>
        </is>
      </c>
      <c r="C974" t="inlineStr">
        <is>
          <t>783150</t>
        </is>
      </c>
      <c r="D974" t="inlineStr">
        <is>
          <t>93.0</t>
        </is>
      </c>
      <c r="E974" t="inlineStr">
        <is>
          <t>主播协议审批流程</t>
        </is>
      </c>
      <c r="F974" t="inlineStr">
        <is>
          <t>3</t>
        </is>
      </c>
      <c r="G974" t="inlineStr">
        <is>
          <t>主播协议</t>
        </is>
      </c>
      <c r="H974" t="inlineStr">
        <is>
          <t>12.0</t>
        </is>
      </c>
      <c r="I974" t="inlineStr">
        <is>
          <t>直播平台协议_主播</t>
        </is>
      </c>
      <c r="J974" t="inlineStr">
        <is>
          <t>直播平台合同</t>
        </is>
      </c>
      <c r="Z974" t="inlineStr">
        <is>
          <t>当前合同</t>
        </is>
      </c>
      <c r="AA974" t="inlineStr">
        <is>
          <t>anchor_profile_list</t>
        </is>
      </c>
      <c r="AB974" t="inlineStr">
        <is>
          <t>Hand身份证号</t>
        </is>
      </c>
      <c r="AC974" t="inlineStr">
        <is>
          <t>25209</t>
        </is>
      </c>
      <c r="AD974" t="inlineStr">
        <is>
          <t>MIGAP025209</t>
        </is>
      </c>
      <c r="AE974" t="inlineStr">
        <is>
          <t>500101199109154654</t>
        </is>
      </c>
      <c r="AG974" t="inlineStr">
        <is>
          <t>主播专项-平台经纪</t>
        </is>
      </c>
      <c r="AH974" t="inlineStr">
        <is>
          <t>合同编号=XF-P-202507001; 编号包含 P</t>
        </is>
      </c>
    </row>
    <row r="975">
      <c r="A975" t="inlineStr">
        <is>
          <t>XF-P-202511001</t>
        </is>
      </c>
      <c r="B975" t="inlineStr">
        <is>
          <t>游戏-虎牙-Beami-虎牙直播频道独家合作协议-三年</t>
        </is>
      </c>
      <c r="C975" t="inlineStr">
        <is>
          <t>883741</t>
        </is>
      </c>
      <c r="D975" t="inlineStr">
        <is>
          <t>93.0</t>
        </is>
      </c>
      <c r="E975" t="inlineStr">
        <is>
          <t>主播协议审批流程</t>
        </is>
      </c>
      <c r="F975" t="inlineStr">
        <is>
          <t>3</t>
        </is>
      </c>
      <c r="G975" t="inlineStr">
        <is>
          <t>主播协议</t>
        </is>
      </c>
      <c r="H975" t="inlineStr">
        <is>
          <t>12.0</t>
        </is>
      </c>
      <c r="I975" t="inlineStr">
        <is>
          <t>直播平台协议_主播</t>
        </is>
      </c>
      <c r="J975" t="inlineStr">
        <is>
          <t>直播平台合同</t>
        </is>
      </c>
      <c r="Z975" t="inlineStr">
        <is>
          <t>当前合同</t>
        </is>
      </c>
      <c r="AA975" t="inlineStr">
        <is>
          <t>anchor_profile_list</t>
        </is>
      </c>
      <c r="AB975" t="inlineStr">
        <is>
          <t>Hand身份证号</t>
        </is>
      </c>
      <c r="AC975" t="inlineStr">
        <is>
          <t>46595</t>
        </is>
      </c>
      <c r="AD975" t="inlineStr">
        <is>
          <t>MIGAP046595</t>
        </is>
      </c>
      <c r="AE975" t="inlineStr">
        <is>
          <t>211780172</t>
        </is>
      </c>
      <c r="AG975" t="inlineStr">
        <is>
          <t>主播专项-平台经纪</t>
        </is>
      </c>
      <c r="AH975" t="inlineStr">
        <is>
          <t>合同编号=XF-P-202511001; 编号包含 P</t>
        </is>
      </c>
    </row>
    <row r="976">
      <c r="A976" t="inlineStr">
        <is>
          <t>XF-P-202511002</t>
        </is>
      </c>
      <c r="B976" t="inlineStr">
        <is>
          <t>游戏-虎牙-Nixzyee-虎牙直播频道独家合作协议-三年</t>
        </is>
      </c>
      <c r="C976" t="inlineStr">
        <is>
          <t>883742</t>
        </is>
      </c>
      <c r="D976" t="inlineStr">
        <is>
          <t>93.0</t>
        </is>
      </c>
      <c r="E976" t="inlineStr">
        <is>
          <t>主播协议审批流程</t>
        </is>
      </c>
      <c r="F976" t="inlineStr">
        <is>
          <t>3</t>
        </is>
      </c>
      <c r="G976" t="inlineStr">
        <is>
          <t>主播协议</t>
        </is>
      </c>
      <c r="H976" t="inlineStr">
        <is>
          <t>12.0</t>
        </is>
      </c>
      <c r="I976" t="inlineStr">
        <is>
          <t>直播平台协议_主播</t>
        </is>
      </c>
      <c r="J976" t="inlineStr">
        <is>
          <t>直播平台合同</t>
        </is>
      </c>
      <c r="Z976" t="inlineStr">
        <is>
          <t>当前合同</t>
        </is>
      </c>
      <c r="AA976" t="inlineStr">
        <is>
          <t>anchor_profile_list</t>
        </is>
      </c>
      <c r="AB976" t="inlineStr">
        <is>
          <t>Hand主播姓名</t>
        </is>
      </c>
      <c r="AC976" t="inlineStr">
        <is>
          <t>46594</t>
        </is>
      </c>
      <c r="AD976" t="inlineStr">
        <is>
          <t>MIGAP046594</t>
        </is>
      </c>
      <c r="AE976" t="inlineStr">
        <is>
          <t>84133251</t>
        </is>
      </c>
      <c r="AG976" t="inlineStr">
        <is>
          <t>主播专项-平台经纪</t>
        </is>
      </c>
      <c r="AH976" t="inlineStr">
        <is>
          <t>合同编号=XF-P-202511002; 编号包含 P</t>
        </is>
      </c>
    </row>
    <row r="977">
      <c r="A977" t="inlineStr">
        <is>
          <t>XJ-B-202305002</t>
        </is>
      </c>
      <c r="B977" t="inlineStr">
        <is>
          <t>小彤独家经纪合同</t>
        </is>
      </c>
      <c r="C977" t="inlineStr">
        <is>
          <t>237856</t>
        </is>
      </c>
      <c r="D977" t="inlineStr">
        <is>
          <t>93.0</t>
        </is>
      </c>
      <c r="E977" t="inlineStr">
        <is>
          <t>主播协议审批流程</t>
        </is>
      </c>
      <c r="F977" t="inlineStr">
        <is>
          <t>3</t>
        </is>
      </c>
      <c r="G977" t="inlineStr">
        <is>
          <t>主播协议</t>
        </is>
      </c>
      <c r="H977" t="inlineStr">
        <is>
          <t>11.0</t>
        </is>
      </c>
      <c r="I977" t="inlineStr">
        <is>
          <t>经纪约_主播</t>
        </is>
      </c>
      <c r="J977" t="inlineStr">
        <is>
          <t>经纪合同</t>
        </is>
      </c>
      <c r="Z977" t="inlineStr">
        <is>
          <t>当前合同</t>
        </is>
      </c>
      <c r="AA977" t="inlineStr">
        <is>
          <t>anchor_profile_list</t>
        </is>
      </c>
      <c r="AB977" t="inlineStr">
        <is>
          <t>Hand身份证号</t>
        </is>
      </c>
      <c r="AC977" t="inlineStr">
        <is>
          <t>47351</t>
        </is>
      </c>
      <c r="AD977" t="inlineStr">
        <is>
          <t>MIGAP047351</t>
        </is>
      </c>
      <c r="AE977" t="inlineStr">
        <is>
          <t>654221199207134021</t>
        </is>
      </c>
      <c r="AG977" t="inlineStr">
        <is>
          <t>主播专项-主播经纪</t>
        </is>
      </c>
      <c r="AH977" t="inlineStr">
        <is>
          <t>合同编号=XJ-B-202305002; 未命中 VMSB/VT/P</t>
        </is>
      </c>
    </row>
    <row r="978">
      <c r="A978" t="inlineStr">
        <is>
          <t>XJ-B-202306004</t>
        </is>
      </c>
      <c r="B978" t="inlineStr">
        <is>
          <t>独家经纪合同-钱俊澔</t>
        </is>
      </c>
      <c r="C978" t="inlineStr">
        <is>
          <t>261505</t>
        </is>
      </c>
      <c r="D978" t="inlineStr">
        <is>
          <t>93.0</t>
        </is>
      </c>
      <c r="E978" t="inlineStr">
        <is>
          <t>主播协议审批流程</t>
        </is>
      </c>
      <c r="F978" t="inlineStr">
        <is>
          <t>3</t>
        </is>
      </c>
      <c r="G978" t="inlineStr">
        <is>
          <t>主播协议</t>
        </is>
      </c>
      <c r="H978" t="inlineStr">
        <is>
          <t>11.0</t>
        </is>
      </c>
      <c r="I978" t="inlineStr">
        <is>
          <t>经纪约_主播</t>
        </is>
      </c>
      <c r="J978" t="inlineStr">
        <is>
          <t>经纪合同</t>
        </is>
      </c>
      <c r="Z978" t="inlineStr">
        <is>
          <t>当前合同</t>
        </is>
      </c>
      <c r="AA978" t="inlineStr">
        <is>
          <t>anchor_profile_list</t>
        </is>
      </c>
      <c r="AB978" t="inlineStr">
        <is>
          <t>Hand身份证号+合同编号</t>
        </is>
      </c>
      <c r="AC978" t="inlineStr">
        <is>
          <t>42003</t>
        </is>
      </c>
      <c r="AD978" t="inlineStr">
        <is>
          <t>MIGAP042003</t>
        </is>
      </c>
      <c r="AE978" t="inlineStr">
        <is>
          <t>33021120020807001X</t>
        </is>
      </c>
      <c r="AG978" t="inlineStr">
        <is>
          <t>主播专项-主播经纪</t>
        </is>
      </c>
      <c r="AH978" t="inlineStr">
        <is>
          <t>合同编号=XJ-B-202306004; 未命中 VMSB/VT/P</t>
        </is>
      </c>
    </row>
    <row r="979">
      <c r="A979" t="inlineStr">
        <is>
          <t>XJ-B-202404001</t>
        </is>
      </c>
      <c r="B979" t="inlineStr">
        <is>
          <t>白衣_独家经纪合同（通用版）_20230221_V2.3</t>
        </is>
      </c>
      <c r="C979" t="inlineStr">
        <is>
          <t>551299</t>
        </is>
      </c>
      <c r="D979" t="inlineStr">
        <is>
          <t>93.0</t>
        </is>
      </c>
      <c r="E979" t="inlineStr">
        <is>
          <t>主播协议审批流程</t>
        </is>
      </c>
      <c r="F979" t="inlineStr">
        <is>
          <t>3</t>
        </is>
      </c>
      <c r="G979" t="inlineStr">
        <is>
          <t>主播协议</t>
        </is>
      </c>
      <c r="H979" t="inlineStr">
        <is>
          <t>11.0</t>
        </is>
      </c>
      <c r="I979" t="inlineStr">
        <is>
          <t>经纪约_主播</t>
        </is>
      </c>
      <c r="J979" t="inlineStr">
        <is>
          <t>经纪合同</t>
        </is>
      </c>
      <c r="Z979" t="inlineStr">
        <is>
          <t>当前合同</t>
        </is>
      </c>
      <c r="AA979" t="inlineStr">
        <is>
          <t>anchor_profile_list</t>
        </is>
      </c>
      <c r="AB979" t="inlineStr">
        <is>
          <t>Hand身份证号+合同编号</t>
        </is>
      </c>
      <c r="AC979" t="inlineStr">
        <is>
          <t>44094</t>
        </is>
      </c>
      <c r="AD979" t="inlineStr">
        <is>
          <t>MIGAP044094</t>
        </is>
      </c>
      <c r="AE979" t="inlineStr">
        <is>
          <t>370205200212166014</t>
        </is>
      </c>
      <c r="AG979" t="inlineStr">
        <is>
          <t>主播专项-主播经纪</t>
        </is>
      </c>
      <c r="AH979" t="inlineStr">
        <is>
          <t>合同编号=XJ-B-202404001; 未命中 VMSB/VT/P</t>
        </is>
      </c>
    </row>
    <row r="980">
      <c r="A980" t="inlineStr">
        <is>
          <t>XJ-O-202306001</t>
        </is>
      </c>
      <c r="B980" t="inlineStr">
        <is>
          <t>【小彤腾讯三方】和平精英官方解说/主持人独家合作协议</t>
        </is>
      </c>
      <c r="C980" t="inlineStr">
        <is>
          <t>269108</t>
        </is>
      </c>
      <c r="D980" t="inlineStr">
        <is>
          <t>93.0</t>
        </is>
      </c>
      <c r="E980" t="inlineStr">
        <is>
          <t>主播协议审批流程</t>
        </is>
      </c>
      <c r="F980" t="inlineStr">
        <is>
          <t>3</t>
        </is>
      </c>
      <c r="G980" t="inlineStr">
        <is>
          <t>主播协议</t>
        </is>
      </c>
      <c r="H980" t="inlineStr">
        <is>
          <t>13.0</t>
        </is>
      </c>
      <c r="I980" t="inlineStr">
        <is>
          <t>其他_主播</t>
        </is>
      </c>
      <c r="J980" t="inlineStr">
        <is>
          <t>其他_主播</t>
        </is>
      </c>
      <c r="Z980" t="inlineStr">
        <is>
          <t>当前合同</t>
        </is>
      </c>
      <c r="AA980" t="inlineStr">
        <is>
          <t>anchor_profile_list</t>
        </is>
      </c>
      <c r="AB980" t="inlineStr">
        <is>
          <t>Hand身份证号</t>
        </is>
      </c>
      <c r="AC980" t="inlineStr">
        <is>
          <t>47351</t>
        </is>
      </c>
      <c r="AD980" t="inlineStr">
        <is>
          <t>MIGAP047351</t>
        </is>
      </c>
      <c r="AE980" t="inlineStr">
        <is>
          <t>654221199207134021</t>
        </is>
      </c>
      <c r="AG980" t="inlineStr">
        <is>
          <t>主播专项-主播经纪</t>
        </is>
      </c>
      <c r="AH980" t="inlineStr">
        <is>
          <t>合同编号=XJ-O-202306001; 未命中 VMSB/VT/P</t>
        </is>
      </c>
    </row>
    <row r="981">
      <c r="A981" t="inlineStr">
        <is>
          <t>XJ-O-202310001</t>
        </is>
      </c>
      <c r="B981" t="inlineStr">
        <is>
          <t>【小彤腾讯三方】和平精英官方解说/主持人独家合作协议</t>
        </is>
      </c>
      <c r="C981" t="inlineStr">
        <is>
          <t>400638</t>
        </is>
      </c>
      <c r="D981" t="inlineStr">
        <is>
          <t>93.0</t>
        </is>
      </c>
      <c r="E981" t="inlineStr">
        <is>
          <t>主播协议审批流程</t>
        </is>
      </c>
      <c r="F981" t="inlineStr">
        <is>
          <t>3</t>
        </is>
      </c>
      <c r="G981" t="inlineStr">
        <is>
          <t>主播协议</t>
        </is>
      </c>
      <c r="H981" t="inlineStr">
        <is>
          <t>13.0</t>
        </is>
      </c>
      <c r="I981" t="inlineStr">
        <is>
          <t>其他_主播</t>
        </is>
      </c>
      <c r="J981" t="inlineStr">
        <is>
          <t>其他_主播</t>
        </is>
      </c>
      <c r="Z981" t="inlineStr">
        <is>
          <t>当前合同</t>
        </is>
      </c>
      <c r="AA981" t="inlineStr">
        <is>
          <t>anchor_profile_list</t>
        </is>
      </c>
      <c r="AB981" t="inlineStr">
        <is>
          <t>Hand身份证号</t>
        </is>
      </c>
      <c r="AC981" t="inlineStr">
        <is>
          <t>47351</t>
        </is>
      </c>
      <c r="AD981" t="inlineStr">
        <is>
          <t>MIGAP047351</t>
        </is>
      </c>
      <c r="AE981" t="inlineStr">
        <is>
          <t>654221199207134021</t>
        </is>
      </c>
      <c r="AG981" t="inlineStr">
        <is>
          <t>主播专项-主播经纪</t>
        </is>
      </c>
      <c r="AH981" t="inlineStr">
        <is>
          <t>合同编号=XJ-O-202310001; 未命中 VMSB/VT/P</t>
        </is>
      </c>
    </row>
    <row r="982">
      <c r="A982" t="inlineStr">
        <is>
          <t>YF-B-202201145</t>
        </is>
      </c>
      <c r="B982" t="inlineStr">
        <is>
          <t>独家经纪合同-虚拟形象-塔克tako-2022114</t>
        </is>
      </c>
      <c r="C982" t="inlineStr">
        <is>
          <t>99183</t>
        </is>
      </c>
      <c r="D982" t="inlineStr">
        <is>
          <t>93.0</t>
        </is>
      </c>
      <c r="E982" t="inlineStr">
        <is>
          <t>主播协议审批流程</t>
        </is>
      </c>
      <c r="F982" t="inlineStr">
        <is>
          <t>3</t>
        </is>
      </c>
      <c r="G982" t="inlineStr">
        <is>
          <t>主播协议</t>
        </is>
      </c>
      <c r="H982" t="inlineStr">
        <is>
          <t>11.0</t>
        </is>
      </c>
      <c r="I982" t="inlineStr">
        <is>
          <t>经纪约_主播</t>
        </is>
      </c>
      <c r="J982" t="inlineStr">
        <is>
          <t>经纪合同</t>
        </is>
      </c>
      <c r="Z982" t="inlineStr">
        <is>
          <t>当前合同</t>
        </is>
      </c>
      <c r="AA982" t="inlineStr">
        <is>
          <t>anchor_profile_list</t>
        </is>
      </c>
      <c r="AB982" t="inlineStr">
        <is>
          <t>Hand身份证号+合同编号</t>
        </is>
      </c>
      <c r="AC982" t="inlineStr">
        <is>
          <t>30835</t>
        </is>
      </c>
      <c r="AD982" t="inlineStr">
        <is>
          <t>MIGAP030835</t>
        </is>
      </c>
      <c r="AE982" t="inlineStr">
        <is>
          <t>350723199707030013</t>
        </is>
      </c>
      <c r="AG982" t="inlineStr">
        <is>
          <t>主播专项-主播经纪</t>
        </is>
      </c>
      <c r="AH982" t="inlineStr">
        <is>
          <t>合同编号=YF-B-202201145; 未命中 VMSB/VT/P</t>
        </is>
      </c>
    </row>
    <row r="983">
      <c r="A983" t="inlineStr">
        <is>
          <t>YF-B-202203275</t>
        </is>
      </c>
      <c r="B983" t="inlineStr">
        <is>
          <t>独家经纪合同（模板）-虚拟形象-我司ip—黄伟</t>
        </is>
      </c>
      <c r="C983" t="inlineStr">
        <is>
          <t>115686</t>
        </is>
      </c>
      <c r="D983" t="inlineStr">
        <is>
          <t>93.0</t>
        </is>
      </c>
      <c r="E983" t="inlineStr">
        <is>
          <t>主播协议审批流程</t>
        </is>
      </c>
      <c r="F983" t="inlineStr">
        <is>
          <t>3</t>
        </is>
      </c>
      <c r="G983" t="inlineStr">
        <is>
          <t>主播协议</t>
        </is>
      </c>
      <c r="H983" t="inlineStr">
        <is>
          <t>11.0</t>
        </is>
      </c>
      <c r="I983" t="inlineStr">
        <is>
          <t>经纪约_主播</t>
        </is>
      </c>
      <c r="J983" t="inlineStr">
        <is>
          <t>经纪合同</t>
        </is>
      </c>
      <c r="Z983" t="inlineStr">
        <is>
          <t>当前合同</t>
        </is>
      </c>
      <c r="AA983" t="inlineStr">
        <is>
          <t>anchor_profile_list</t>
        </is>
      </c>
      <c r="AB983" t="inlineStr">
        <is>
          <t>Hand主播姓名</t>
        </is>
      </c>
      <c r="AC983" t="inlineStr">
        <is>
          <t>25288</t>
        </is>
      </c>
      <c r="AD983" t="inlineStr">
        <is>
          <t>MIGAP025288</t>
        </is>
      </c>
      <c r="AE983" t="inlineStr">
        <is>
          <t>431023199504290010</t>
        </is>
      </c>
      <c r="AG983" t="inlineStr">
        <is>
          <t>主播专项-主播经纪</t>
        </is>
      </c>
      <c r="AH983" t="inlineStr">
        <is>
          <t>合同编号=YF-B-202203275; 未命中 VMSB/VT/P</t>
        </is>
      </c>
    </row>
    <row r="984">
      <c r="A984" t="inlineStr">
        <is>
          <t>YF-B-202206003</t>
        </is>
      </c>
      <c r="B984" t="inlineStr">
        <is>
          <t>独家经纪合同-虚拟形象-我司IP-塔克Tako</t>
        </is>
      </c>
      <c r="C984" t="inlineStr">
        <is>
          <t>130282</t>
        </is>
      </c>
      <c r="D984" t="inlineStr">
        <is>
          <t>93.0</t>
        </is>
      </c>
      <c r="E984" t="inlineStr">
        <is>
          <t>主播协议审批流程</t>
        </is>
      </c>
      <c r="F984" t="inlineStr">
        <is>
          <t>3</t>
        </is>
      </c>
      <c r="G984" t="inlineStr">
        <is>
          <t>主播协议</t>
        </is>
      </c>
      <c r="H984" t="inlineStr">
        <is>
          <t>11.0</t>
        </is>
      </c>
      <c r="I984" t="inlineStr">
        <is>
          <t>经纪约_主播</t>
        </is>
      </c>
      <c r="J984" t="inlineStr">
        <is>
          <t>经纪合同</t>
        </is>
      </c>
      <c r="Z984" t="inlineStr">
        <is>
          <t>当前合同</t>
        </is>
      </c>
      <c r="AA984" t="inlineStr">
        <is>
          <t>anchor_profile_list</t>
        </is>
      </c>
      <c r="AB984" t="inlineStr">
        <is>
          <t>Hand身份证号+合同编号</t>
        </is>
      </c>
      <c r="AC984" t="inlineStr">
        <is>
          <t>30835</t>
        </is>
      </c>
      <c r="AD984" t="inlineStr">
        <is>
          <t>MIGAP030835</t>
        </is>
      </c>
      <c r="AE984" t="inlineStr">
        <is>
          <t>350723199707030013</t>
        </is>
      </c>
      <c r="AG984" t="inlineStr">
        <is>
          <t>主播专项-主播经纪</t>
        </is>
      </c>
      <c r="AH984" t="inlineStr">
        <is>
          <t>合同编号=YF-B-202206003; 未命中 VMSB/VT/P</t>
        </is>
      </c>
    </row>
    <row r="985">
      <c r="A985" t="inlineStr">
        <is>
          <t>YF-B-202208005</t>
        </is>
      </c>
      <c r="B985" t="inlineStr">
        <is>
          <t>独家经纪合约-我司IP-May【暂定】</t>
        </is>
      </c>
      <c r="C985" t="inlineStr">
        <is>
          <t>133718</t>
        </is>
      </c>
      <c r="D985" t="inlineStr">
        <is>
          <t>93.0</t>
        </is>
      </c>
      <c r="E985" t="inlineStr">
        <is>
          <t>主播协议审批流程</t>
        </is>
      </c>
      <c r="F985" t="inlineStr">
        <is>
          <t>3</t>
        </is>
      </c>
      <c r="G985" t="inlineStr">
        <is>
          <t>主播协议</t>
        </is>
      </c>
      <c r="H985" t="inlineStr">
        <is>
          <t>11.0</t>
        </is>
      </c>
      <c r="I985" t="inlineStr">
        <is>
          <t>经纪约_主播</t>
        </is>
      </c>
      <c r="J985" t="inlineStr">
        <is>
          <t>经纪合同</t>
        </is>
      </c>
      <c r="Z985" t="inlineStr">
        <is>
          <t>当前合同</t>
        </is>
      </c>
      <c r="AA985" t="inlineStr">
        <is>
          <t>anchor_profile_list</t>
        </is>
      </c>
      <c r="AB985" t="inlineStr">
        <is>
          <t>Hand主播姓名</t>
        </is>
      </c>
      <c r="AC985" t="inlineStr">
        <is>
          <t>46897</t>
        </is>
      </c>
      <c r="AD985" t="inlineStr">
        <is>
          <t>MIGAP046897</t>
        </is>
      </c>
      <c r="AE985" t="inlineStr">
        <is>
          <t>230302199604216420</t>
        </is>
      </c>
      <c r="AG985" t="inlineStr">
        <is>
          <t>主播专项-主播经纪</t>
        </is>
      </c>
      <c r="AH985" t="inlineStr">
        <is>
          <t>合同编号=YF-B-202208005; 未命中 VMSB/VT/P</t>
        </is>
      </c>
    </row>
    <row r="986">
      <c r="A986" t="inlineStr">
        <is>
          <t>YF-B-202302001</t>
        </is>
      </c>
      <c r="B986" t="inlineStr">
        <is>
          <t>独家经纪合同-牧牧白miiu-我司IP</t>
        </is>
      </c>
      <c r="C986" t="inlineStr">
        <is>
          <t>183623</t>
        </is>
      </c>
      <c r="D986" t="inlineStr">
        <is>
          <t>93.0</t>
        </is>
      </c>
      <c r="E986" t="inlineStr">
        <is>
          <t>主播协议审批流程</t>
        </is>
      </c>
      <c r="F986" t="inlineStr">
        <is>
          <t>3</t>
        </is>
      </c>
      <c r="G986" t="inlineStr">
        <is>
          <t>主播协议</t>
        </is>
      </c>
      <c r="H986" t="inlineStr">
        <is>
          <t>11.0</t>
        </is>
      </c>
      <c r="I986" t="inlineStr">
        <is>
          <t>经纪约_主播</t>
        </is>
      </c>
      <c r="J986" t="inlineStr">
        <is>
          <t>经纪合同</t>
        </is>
      </c>
      <c r="Z986" t="inlineStr">
        <is>
          <t>当前合同</t>
        </is>
      </c>
      <c r="AA986" t="inlineStr">
        <is>
          <t>anchor_profile_list</t>
        </is>
      </c>
      <c r="AB986" t="inlineStr">
        <is>
          <t>Hand身份证号+合同编号</t>
        </is>
      </c>
      <c r="AC986" t="inlineStr">
        <is>
          <t>41093</t>
        </is>
      </c>
      <c r="AD986" t="inlineStr">
        <is>
          <t>MIGAP041093</t>
        </is>
      </c>
      <c r="AE986" t="inlineStr">
        <is>
          <t>310115200007090926</t>
        </is>
      </c>
      <c r="AG986" t="inlineStr">
        <is>
          <t>主播专项-主播经纪</t>
        </is>
      </c>
      <c r="AH986" t="inlineStr">
        <is>
          <t>合同编号=YF-B-202302001; 未命中 VMSB/VT/P</t>
        </is>
      </c>
    </row>
    <row r="987">
      <c r="A987" t="inlineStr">
        <is>
          <t>YF-B-202304001</t>
        </is>
      </c>
      <c r="B987" t="inlineStr">
        <is>
          <t>独家经纪合同-夜雨_Official-自带ip</t>
        </is>
      </c>
      <c r="C987" t="inlineStr">
        <is>
          <t>221764</t>
        </is>
      </c>
      <c r="D987" t="inlineStr">
        <is>
          <t>93.0</t>
        </is>
      </c>
      <c r="E987" t="inlineStr">
        <is>
          <t>主播协议审批流程</t>
        </is>
      </c>
      <c r="F987" t="inlineStr">
        <is>
          <t>3</t>
        </is>
      </c>
      <c r="G987" t="inlineStr">
        <is>
          <t>主播协议</t>
        </is>
      </c>
      <c r="H987" t="inlineStr">
        <is>
          <t>11.0</t>
        </is>
      </c>
      <c r="I987" t="inlineStr">
        <is>
          <t>经纪约_主播</t>
        </is>
      </c>
      <c r="J987" t="inlineStr">
        <is>
          <t>经纪合同</t>
        </is>
      </c>
      <c r="Z987" t="inlineStr">
        <is>
          <t>当前合同</t>
        </is>
      </c>
      <c r="AA987" t="inlineStr">
        <is>
          <t>anchor_profile_list</t>
        </is>
      </c>
      <c r="AB987" t="inlineStr">
        <is>
          <t>Hand身份证号+合同编号</t>
        </is>
      </c>
      <c r="AC987" t="inlineStr">
        <is>
          <t>41701</t>
        </is>
      </c>
      <c r="AD987" t="inlineStr">
        <is>
          <t>MIGAP041701</t>
        </is>
      </c>
      <c r="AE987" t="inlineStr">
        <is>
          <t>310105199607040019</t>
        </is>
      </c>
      <c r="AG987" t="inlineStr">
        <is>
          <t>主播专项-主播经纪</t>
        </is>
      </c>
      <c r="AH987" t="inlineStr">
        <is>
          <t>合同编号=YF-B-202304001; 未命中 VMSB/VT/P</t>
        </is>
      </c>
    </row>
    <row r="988">
      <c r="A988" t="inlineStr">
        <is>
          <t>YF-B-202310001</t>
        </is>
      </c>
      <c r="B988" t="inlineStr">
        <is>
          <t>独家经纪合同-楽烯roky-我司ip</t>
        </is>
      </c>
      <c r="C988" t="inlineStr">
        <is>
          <t>401732</t>
        </is>
      </c>
      <c r="D988" t="inlineStr">
        <is>
          <t>93.0</t>
        </is>
      </c>
      <c r="E988" t="inlineStr">
        <is>
          <t>主播协议审批流程</t>
        </is>
      </c>
      <c r="F988" t="inlineStr">
        <is>
          <t>3</t>
        </is>
      </c>
      <c r="G988" t="inlineStr">
        <is>
          <t>主播协议</t>
        </is>
      </c>
      <c r="H988" t="inlineStr">
        <is>
          <t>11.0</t>
        </is>
      </c>
      <c r="I988" t="inlineStr">
        <is>
          <t>经纪约_主播</t>
        </is>
      </c>
      <c r="J988" t="inlineStr">
        <is>
          <t>经纪合同</t>
        </is>
      </c>
      <c r="Z988" t="inlineStr">
        <is>
          <t>当前合同</t>
        </is>
      </c>
      <c r="AA988" t="inlineStr">
        <is>
          <t>anchor_profile_list</t>
        </is>
      </c>
      <c r="AB988" t="inlineStr">
        <is>
          <t>Hand身份证号+合同编号</t>
        </is>
      </c>
      <c r="AC988" t="inlineStr">
        <is>
          <t>42715</t>
        </is>
      </c>
      <c r="AD988" t="inlineStr">
        <is>
          <t>MIGAP042715</t>
        </is>
      </c>
      <c r="AE988" t="inlineStr">
        <is>
          <t>310113200406251720</t>
        </is>
      </c>
      <c r="AG988" t="inlineStr">
        <is>
          <t>主播专项-主播经纪</t>
        </is>
      </c>
      <c r="AH988" t="inlineStr">
        <is>
          <t>合同编号=YF-B-202310001; 未命中 VMSB/VT/P</t>
        </is>
      </c>
    </row>
    <row r="989">
      <c r="A989" t="inlineStr">
        <is>
          <t>YF-B-202310002</t>
        </is>
      </c>
      <c r="B989" t="inlineStr">
        <is>
          <t>独家经纪合同-纱奈_sana-我司ip</t>
        </is>
      </c>
      <c r="C989" t="inlineStr">
        <is>
          <t>406715</t>
        </is>
      </c>
      <c r="D989" t="inlineStr">
        <is>
          <t>93.0</t>
        </is>
      </c>
      <c r="E989" t="inlineStr">
        <is>
          <t>主播协议审批流程</t>
        </is>
      </c>
      <c r="F989" t="inlineStr">
        <is>
          <t>3</t>
        </is>
      </c>
      <c r="G989" t="inlineStr">
        <is>
          <t>主播协议</t>
        </is>
      </c>
      <c r="H989" t="inlineStr">
        <is>
          <t>11.0</t>
        </is>
      </c>
      <c r="I989" t="inlineStr">
        <is>
          <t>经纪约_主播</t>
        </is>
      </c>
      <c r="J989" t="inlineStr">
        <is>
          <t>经纪合同</t>
        </is>
      </c>
      <c r="Z989" t="inlineStr">
        <is>
          <t>当前合同</t>
        </is>
      </c>
      <c r="AA989" t="inlineStr">
        <is>
          <t>anchor_profile_list</t>
        </is>
      </c>
      <c r="AB989" t="inlineStr">
        <is>
          <t>Hand身份证号+合同编号</t>
        </is>
      </c>
      <c r="AC989" t="inlineStr">
        <is>
          <t>42774</t>
        </is>
      </c>
      <c r="AD989" t="inlineStr">
        <is>
          <t>MIGAP042774</t>
        </is>
      </c>
      <c r="AE989" t="inlineStr">
        <is>
          <t>430602199710287429</t>
        </is>
      </c>
      <c r="AG989" t="inlineStr">
        <is>
          <t>主播专项-主播经纪</t>
        </is>
      </c>
      <c r="AH989" t="inlineStr">
        <is>
          <t>合同编号=YF-B-202310002; 未命中 VMSB/VT/P</t>
        </is>
      </c>
    </row>
    <row r="990">
      <c r="A990" t="inlineStr">
        <is>
          <t>YF-B-202310004</t>
        </is>
      </c>
      <c r="B990" t="inlineStr">
        <is>
          <t>独家经纪合同-星宫颜-我司ip</t>
        </is>
      </c>
      <c r="C990" t="inlineStr">
        <is>
          <t>422335</t>
        </is>
      </c>
      <c r="D990" t="inlineStr">
        <is>
          <t>93.0</t>
        </is>
      </c>
      <c r="E990" t="inlineStr">
        <is>
          <t>主播协议审批流程</t>
        </is>
      </c>
      <c r="F990" t="inlineStr">
        <is>
          <t>3</t>
        </is>
      </c>
      <c r="G990" t="inlineStr">
        <is>
          <t>主播协议</t>
        </is>
      </c>
      <c r="H990" t="inlineStr">
        <is>
          <t>11.0</t>
        </is>
      </c>
      <c r="I990" t="inlineStr">
        <is>
          <t>经纪约_主播</t>
        </is>
      </c>
      <c r="J990" t="inlineStr">
        <is>
          <t>经纪合同</t>
        </is>
      </c>
      <c r="Z990" t="inlineStr">
        <is>
          <t>当前合同</t>
        </is>
      </c>
      <c r="AA990" t="inlineStr">
        <is>
          <t>anchor_profile_list</t>
        </is>
      </c>
      <c r="AB990" t="inlineStr">
        <is>
          <t>Hand身份证号+合同编号</t>
        </is>
      </c>
      <c r="AC990" t="inlineStr">
        <is>
          <t>42777</t>
        </is>
      </c>
      <c r="AD990" t="inlineStr">
        <is>
          <t>MIGAP042777</t>
        </is>
      </c>
      <c r="AE990" t="inlineStr">
        <is>
          <t>441224199805310520</t>
        </is>
      </c>
      <c r="AG990" t="inlineStr">
        <is>
          <t>主播专项-主播经纪</t>
        </is>
      </c>
      <c r="AH990" t="inlineStr">
        <is>
          <t>合同编号=YF-B-202310004; 未命中 VMSB/VT/P</t>
        </is>
      </c>
    </row>
    <row r="991">
      <c r="A991" t="inlineStr">
        <is>
          <t>YF-B-202310005</t>
        </is>
      </c>
      <c r="B991" t="inlineStr">
        <is>
          <t>独家经纪合同-莉夏lecia-我司ip</t>
        </is>
      </c>
      <c r="C991" t="inlineStr">
        <is>
          <t>422361</t>
        </is>
      </c>
      <c r="D991" t="inlineStr">
        <is>
          <t>93.0</t>
        </is>
      </c>
      <c r="E991" t="inlineStr">
        <is>
          <t>主播协议审批流程</t>
        </is>
      </c>
      <c r="F991" t="inlineStr">
        <is>
          <t>3</t>
        </is>
      </c>
      <c r="G991" t="inlineStr">
        <is>
          <t>主播协议</t>
        </is>
      </c>
      <c r="H991" t="inlineStr">
        <is>
          <t>11.0</t>
        </is>
      </c>
      <c r="I991" t="inlineStr">
        <is>
          <t>经纪约_主播</t>
        </is>
      </c>
      <c r="J991" t="inlineStr">
        <is>
          <t>经纪合同</t>
        </is>
      </c>
      <c r="Z991" t="inlineStr">
        <is>
          <t>当前合同</t>
        </is>
      </c>
      <c r="AA991" t="inlineStr">
        <is>
          <t>anchor_profile_list</t>
        </is>
      </c>
      <c r="AB991" t="inlineStr">
        <is>
          <t>Hand身份证号+合同编号</t>
        </is>
      </c>
      <c r="AC991" t="inlineStr">
        <is>
          <t>42795</t>
        </is>
      </c>
      <c r="AD991" t="inlineStr">
        <is>
          <t>MIGAP042795</t>
        </is>
      </c>
      <c r="AE991" t="inlineStr">
        <is>
          <t>321081199801030045</t>
        </is>
      </c>
      <c r="AG991" t="inlineStr">
        <is>
          <t>主播专项-主播经纪</t>
        </is>
      </c>
      <c r="AH991" t="inlineStr">
        <is>
          <t>合同编号=YF-B-202310005; 未命中 VMSB/VT/P</t>
        </is>
      </c>
    </row>
    <row r="992">
      <c r="A992" t="inlineStr">
        <is>
          <t>YF-B-202310006</t>
        </is>
      </c>
      <c r="B992" t="inlineStr">
        <is>
          <t>独家经纪合同-柊真华Official-我司ip</t>
        </is>
      </c>
      <c r="C992" t="inlineStr">
        <is>
          <t>422405</t>
        </is>
      </c>
      <c r="D992" t="inlineStr">
        <is>
          <t>93.0</t>
        </is>
      </c>
      <c r="E992" t="inlineStr">
        <is>
          <t>主播协议审批流程</t>
        </is>
      </c>
      <c r="F992" t="inlineStr">
        <is>
          <t>3</t>
        </is>
      </c>
      <c r="G992" t="inlineStr">
        <is>
          <t>主播协议</t>
        </is>
      </c>
      <c r="H992" t="inlineStr">
        <is>
          <t>11.0</t>
        </is>
      </c>
      <c r="I992" t="inlineStr">
        <is>
          <t>经纪约_主播</t>
        </is>
      </c>
      <c r="J992" t="inlineStr">
        <is>
          <t>经纪合同</t>
        </is>
      </c>
      <c r="Z992" t="inlineStr">
        <is>
          <t>当前合同</t>
        </is>
      </c>
      <c r="AA992" t="inlineStr">
        <is>
          <t>anchor_profile_list</t>
        </is>
      </c>
      <c r="AB992" t="inlineStr">
        <is>
          <t>Hand身份证号+合同编号</t>
        </is>
      </c>
      <c r="AC992" t="inlineStr">
        <is>
          <t>42796</t>
        </is>
      </c>
      <c r="AD992" t="inlineStr">
        <is>
          <t>MIGAP042796</t>
        </is>
      </c>
      <c r="AE992" t="inlineStr">
        <is>
          <t>450202199006140046</t>
        </is>
      </c>
      <c r="AG992" t="inlineStr">
        <is>
          <t>主播专项-主播经纪</t>
        </is>
      </c>
      <c r="AH992" t="inlineStr">
        <is>
          <t>合同编号=YF-B-202310006; 未命中 VMSB/VT/P</t>
        </is>
      </c>
    </row>
    <row r="993">
      <c r="A993" t="inlineStr">
        <is>
          <t>YF-B-202310007</t>
        </is>
      </c>
      <c r="B993" t="inlineStr">
        <is>
          <t>独家经纪合同-灯瑠hiru-我司ip</t>
        </is>
      </c>
      <c r="C993" t="inlineStr">
        <is>
          <t>422432</t>
        </is>
      </c>
      <c r="D993" t="inlineStr">
        <is>
          <t>93.0</t>
        </is>
      </c>
      <c r="E993" t="inlineStr">
        <is>
          <t>主播协议审批流程</t>
        </is>
      </c>
      <c r="F993" t="inlineStr">
        <is>
          <t>3</t>
        </is>
      </c>
      <c r="G993" t="inlineStr">
        <is>
          <t>主播协议</t>
        </is>
      </c>
      <c r="H993" t="inlineStr">
        <is>
          <t>11.0</t>
        </is>
      </c>
      <c r="I993" t="inlineStr">
        <is>
          <t>经纪约_主播</t>
        </is>
      </c>
      <c r="J993" t="inlineStr">
        <is>
          <t>经纪合同</t>
        </is>
      </c>
      <c r="Z993" t="inlineStr">
        <is>
          <t>当前合同</t>
        </is>
      </c>
      <c r="AA993" t="inlineStr">
        <is>
          <t>anchor_profile_list</t>
        </is>
      </c>
      <c r="AB993" t="inlineStr">
        <is>
          <t>Hand主播姓名+合同编号</t>
        </is>
      </c>
      <c r="AC993" t="inlineStr">
        <is>
          <t>42797</t>
        </is>
      </c>
      <c r="AD993" t="inlineStr">
        <is>
          <t>MIGAP042797</t>
        </is>
      </c>
      <c r="AE993" t="inlineStr">
        <is>
          <t>430302199809141087</t>
        </is>
      </c>
      <c r="AG993" t="inlineStr">
        <is>
          <t>主播专项-主播经纪</t>
        </is>
      </c>
      <c r="AH993" t="inlineStr">
        <is>
          <t>合同编号=YF-B-202310007; 未命中 VMSB/VT/P</t>
        </is>
      </c>
    </row>
    <row r="994">
      <c r="A994" t="inlineStr">
        <is>
          <t>YF-B-202310008</t>
        </is>
      </c>
      <c r="B994" t="inlineStr">
        <is>
          <t>独家经纪合同-咲间妮娜-我司ip</t>
        </is>
      </c>
      <c r="C994" t="inlineStr">
        <is>
          <t>422550</t>
        </is>
      </c>
      <c r="D994" t="inlineStr">
        <is>
          <t>93.0</t>
        </is>
      </c>
      <c r="E994" t="inlineStr">
        <is>
          <t>主播协议审批流程</t>
        </is>
      </c>
      <c r="F994" t="inlineStr">
        <is>
          <t>3</t>
        </is>
      </c>
      <c r="G994" t="inlineStr">
        <is>
          <t>主播协议</t>
        </is>
      </c>
      <c r="H994" t="inlineStr">
        <is>
          <t>11.0</t>
        </is>
      </c>
      <c r="I994" t="inlineStr">
        <is>
          <t>经纪约_主播</t>
        </is>
      </c>
      <c r="J994" t="inlineStr">
        <is>
          <t>经纪合同</t>
        </is>
      </c>
      <c r="Z994" t="inlineStr">
        <is>
          <t>当前合同</t>
        </is>
      </c>
      <c r="AA994" t="inlineStr">
        <is>
          <t>anchor_profile_list</t>
        </is>
      </c>
      <c r="AB994" t="inlineStr">
        <is>
          <t>Hand身份证号+合同编号</t>
        </is>
      </c>
      <c r="AC994" t="inlineStr">
        <is>
          <t>42798</t>
        </is>
      </c>
      <c r="AD994" t="inlineStr">
        <is>
          <t>MIGAP042798</t>
        </is>
      </c>
      <c r="AE994" t="inlineStr">
        <is>
          <t>330304200004175428</t>
        </is>
      </c>
      <c r="AG994" t="inlineStr">
        <is>
          <t>主播专项-主播经纪</t>
        </is>
      </c>
      <c r="AH994" t="inlineStr">
        <is>
          <t>合同编号=YF-B-202310008; 未命中 VMSB/VT/P</t>
        </is>
      </c>
    </row>
    <row r="995">
      <c r="A995" t="inlineStr">
        <is>
          <t>YF-B-202405001</t>
        </is>
      </c>
      <c r="B995" t="inlineStr">
        <is>
          <t>胤风子-今歌奏井-独家经纪合同（虚拟偶像-自带ip）</t>
        </is>
      </c>
      <c r="C995" t="inlineStr">
        <is>
          <t>574666</t>
        </is>
      </c>
      <c r="D995" t="inlineStr">
        <is>
          <t>93.0</t>
        </is>
      </c>
      <c r="E995" t="inlineStr">
        <is>
          <t>主播协议审批流程</t>
        </is>
      </c>
      <c r="F995" t="inlineStr">
        <is>
          <t>3</t>
        </is>
      </c>
      <c r="G995" t="inlineStr">
        <is>
          <t>主播协议</t>
        </is>
      </c>
      <c r="H995" t="inlineStr">
        <is>
          <t>11.0</t>
        </is>
      </c>
      <c r="I995" t="inlineStr">
        <is>
          <t>经纪约_主播</t>
        </is>
      </c>
      <c r="J995" t="inlineStr">
        <is>
          <t>经纪合同</t>
        </is>
      </c>
      <c r="Z995" t="inlineStr">
        <is>
          <t>当前合同</t>
        </is>
      </c>
      <c r="AA995" t="inlineStr">
        <is>
          <t>anchor_profile_list</t>
        </is>
      </c>
      <c r="AB995" t="inlineStr">
        <is>
          <t>Hand身份证号+合同编号</t>
        </is>
      </c>
      <c r="AC995" t="inlineStr">
        <is>
          <t>44459</t>
        </is>
      </c>
      <c r="AD995" t="inlineStr">
        <is>
          <t>MIGAP044459</t>
        </is>
      </c>
      <c r="AE995" t="inlineStr">
        <is>
          <t>342530200007190014</t>
        </is>
      </c>
      <c r="AG995" t="inlineStr">
        <is>
          <t>主播专项-主播经纪</t>
        </is>
      </c>
      <c r="AH995" t="inlineStr">
        <is>
          <t>合同编号=YF-B-202405001; 未命中 VMSB/VT/P</t>
        </is>
      </c>
    </row>
    <row r="996">
      <c r="A996" t="inlineStr">
        <is>
          <t>YF-B-202405001-N</t>
        </is>
      </c>
      <c r="B996" t="inlineStr">
        <is>
          <t>胤风子-解除协议（艺人_附条件）-今歌奏井</t>
        </is>
      </c>
      <c r="C996" t="inlineStr">
        <is>
          <t>995172</t>
        </is>
      </c>
      <c r="D996" t="inlineStr">
        <is>
          <t>48.0</t>
        </is>
      </c>
      <c r="E996" t="inlineStr">
        <is>
          <t>合同补充/终止流程</t>
        </is>
      </c>
      <c r="F996" t="inlineStr">
        <is>
          <t>3</t>
        </is>
      </c>
      <c r="G996" t="inlineStr">
        <is>
          <t>主播协议</t>
        </is>
      </c>
      <c r="H996" t="inlineStr">
        <is>
          <t>11.0</t>
        </is>
      </c>
      <c r="I996" t="inlineStr">
        <is>
          <t>经纪约_主播</t>
        </is>
      </c>
      <c r="J996" t="inlineStr">
        <is>
          <t>经纪合同</t>
        </is>
      </c>
      <c r="K996" t="inlineStr">
        <is>
          <t>合同编号去后缀</t>
        </is>
      </c>
      <c r="L996" t="inlineStr">
        <is>
          <t>YF-B-202405001</t>
        </is>
      </c>
      <c r="M996" t="inlineStr">
        <is>
          <t>胤风子-今歌奏井-独家经纪合同（虚拟偶像-自带ip）</t>
        </is>
      </c>
      <c r="N996" t="inlineStr">
        <is>
          <t>93</t>
        </is>
      </c>
      <c r="O996" t="inlineStr">
        <is>
          <t>主播协议审批流程</t>
        </is>
      </c>
      <c r="P996" t="inlineStr">
        <is>
          <t>3</t>
        </is>
      </c>
      <c r="Q996" t="inlineStr">
        <is>
          <t>主播协议</t>
        </is>
      </c>
      <c r="R996" t="inlineStr">
        <is>
          <t>11</t>
        </is>
      </c>
      <c r="S996" t="inlineStr">
        <is>
          <t>经纪约_主播</t>
        </is>
      </c>
      <c r="T996" t="inlineStr">
        <is>
          <t>经纪合同</t>
        </is>
      </c>
      <c r="U996" t="inlineStr">
        <is>
          <t>28706</t>
        </is>
      </c>
      <c r="V996" t="inlineStr">
        <is>
          <t>钱进</t>
        </is>
      </c>
      <c r="W996" t="inlineStr">
        <is>
          <t>今歌奏井</t>
        </is>
      </c>
      <c r="Y996" t="inlineStr">
        <is>
          <t>2</t>
        </is>
      </c>
      <c r="Z996" t="inlineStr">
        <is>
          <t>主合同:YF-B-202405001</t>
        </is>
      </c>
      <c r="AA996" t="inlineStr">
        <is>
          <t>anchor_profile_list</t>
        </is>
      </c>
      <c r="AB996" t="inlineStr">
        <is>
          <t>Hand身份证号</t>
        </is>
      </c>
      <c r="AC996" t="inlineStr">
        <is>
          <t>44459</t>
        </is>
      </c>
      <c r="AD996" t="inlineStr">
        <is>
          <t>MIGAP044459</t>
        </is>
      </c>
      <c r="AE996" t="inlineStr">
        <is>
          <t>342530200007190014</t>
        </is>
      </c>
      <c r="AF996" t="inlineStr">
        <is>
          <t>主播专项-主播经纪</t>
        </is>
      </c>
      <c r="AG996" t="inlineStr">
        <is>
          <t>主播专项-主播经纪</t>
        </is>
      </c>
      <c r="AH996" t="inlineStr">
        <is>
          <t>流程类型=48; 流程名称=合同补充/终止流程; 按去后缀主合同YF-B-202405001; 主合同分类=主播专项-主播经纪; 子合同与主合同保持一致</t>
        </is>
      </c>
    </row>
    <row r="997">
      <c r="A997" t="inlineStr">
        <is>
          <t>YF-B-202406001</t>
        </is>
      </c>
      <c r="B997" t="inlineStr">
        <is>
          <t>胤风子-浅鹤asaka-独家经纪合同（我司IP）docx</t>
        </is>
      </c>
      <c r="C997" t="inlineStr">
        <is>
          <t>576500</t>
        </is>
      </c>
      <c r="D997" t="inlineStr">
        <is>
          <t>93.0</t>
        </is>
      </c>
      <c r="E997" t="inlineStr">
        <is>
          <t>主播协议审批流程</t>
        </is>
      </c>
      <c r="F997" t="inlineStr">
        <is>
          <t>3</t>
        </is>
      </c>
      <c r="G997" t="inlineStr">
        <is>
          <t>主播协议</t>
        </is>
      </c>
      <c r="H997" t="inlineStr">
        <is>
          <t>11.0</t>
        </is>
      </c>
      <c r="I997" t="inlineStr">
        <is>
          <t>经纪约_主播</t>
        </is>
      </c>
      <c r="J997" t="inlineStr">
        <is>
          <t>经纪合同</t>
        </is>
      </c>
      <c r="Z997" t="inlineStr">
        <is>
          <t>当前合同</t>
        </is>
      </c>
      <c r="AA997" t="inlineStr">
        <is>
          <t>anchor_profile_list</t>
        </is>
      </c>
      <c r="AB997" t="inlineStr">
        <is>
          <t>Hand身份证号+合同编号</t>
        </is>
      </c>
      <c r="AC997" t="inlineStr">
        <is>
          <t>44479</t>
        </is>
      </c>
      <c r="AD997" t="inlineStr">
        <is>
          <t>MIGAP044479</t>
        </is>
      </c>
      <c r="AE997" t="inlineStr">
        <is>
          <t>500103199406064412</t>
        </is>
      </c>
      <c r="AG997" t="inlineStr">
        <is>
          <t>主播专项-主播经纪</t>
        </is>
      </c>
      <c r="AH997" t="inlineStr">
        <is>
          <t>合同编号=YF-B-202406001; 未命中 VMSB/VT/P</t>
        </is>
      </c>
    </row>
    <row r="998">
      <c r="A998" t="inlineStr">
        <is>
          <t>YF-B-202408001</t>
        </is>
      </c>
      <c r="B998" t="inlineStr">
        <is>
          <t>胤风子-独家经纪合同（虚拟偶像-我司IP）-阿久_Aku-田子涵</t>
        </is>
      </c>
      <c r="C998" t="inlineStr">
        <is>
          <t>620363</t>
        </is>
      </c>
      <c r="D998" t="inlineStr">
        <is>
          <t>93.0</t>
        </is>
      </c>
      <c r="E998" t="inlineStr">
        <is>
          <t>主播协议审批流程</t>
        </is>
      </c>
      <c r="F998" t="inlineStr">
        <is>
          <t>3</t>
        </is>
      </c>
      <c r="G998" t="inlineStr">
        <is>
          <t>主播协议</t>
        </is>
      </c>
      <c r="H998" t="inlineStr">
        <is>
          <t>11.0</t>
        </is>
      </c>
      <c r="I998" t="inlineStr">
        <is>
          <t>经纪约_主播</t>
        </is>
      </c>
      <c r="J998" t="inlineStr">
        <is>
          <t>经纪合同</t>
        </is>
      </c>
      <c r="Z998" t="inlineStr">
        <is>
          <t>当前合同</t>
        </is>
      </c>
      <c r="AA998" t="inlineStr">
        <is>
          <t>anchor_profile_list</t>
        </is>
      </c>
      <c r="AB998" t="inlineStr">
        <is>
          <t>Hand身份证号+合同编号</t>
        </is>
      </c>
      <c r="AC998" t="inlineStr">
        <is>
          <t>41994</t>
        </is>
      </c>
      <c r="AD998" t="inlineStr">
        <is>
          <t>MIGAP041994</t>
        </is>
      </c>
      <c r="AE998" t="inlineStr">
        <is>
          <t>420821200003025538</t>
        </is>
      </c>
      <c r="AG998" t="inlineStr">
        <is>
          <t>主播专项-主播经纪</t>
        </is>
      </c>
      <c r="AH998" t="inlineStr">
        <is>
          <t>合同编号=YF-B-202408001; 未命中 VMSB/VT/P</t>
        </is>
      </c>
    </row>
    <row r="999">
      <c r="A999" t="inlineStr">
        <is>
          <t>YF-B-202412001</t>
        </is>
      </c>
      <c r="B999" t="inlineStr">
        <is>
          <t>胤风子-颁勒-独家经纪合同</t>
        </is>
      </c>
      <c r="C999" t="inlineStr">
        <is>
          <t>686719</t>
        </is>
      </c>
      <c r="D999" t="inlineStr">
        <is>
          <t>93.0</t>
        </is>
      </c>
      <c r="E999" t="inlineStr">
        <is>
          <t>主播协议审批流程</t>
        </is>
      </c>
      <c r="F999" t="inlineStr">
        <is>
          <t>3</t>
        </is>
      </c>
      <c r="G999" t="inlineStr">
        <is>
          <t>主播协议</t>
        </is>
      </c>
      <c r="H999" t="inlineStr">
        <is>
          <t>11.0</t>
        </is>
      </c>
      <c r="I999" t="inlineStr">
        <is>
          <t>经纪约_主播</t>
        </is>
      </c>
      <c r="J999" t="inlineStr">
        <is>
          <t>经纪合同</t>
        </is>
      </c>
      <c r="Z999" t="inlineStr">
        <is>
          <t>当前合同</t>
        </is>
      </c>
      <c r="AA999" t="inlineStr">
        <is>
          <t>anchor_profile_list</t>
        </is>
      </c>
      <c r="AB999" t="inlineStr">
        <is>
          <t>Hand身份证号+合同编号</t>
        </is>
      </c>
      <c r="AC999" t="inlineStr">
        <is>
          <t>45182</t>
        </is>
      </c>
      <c r="AD999" t="inlineStr">
        <is>
          <t>MIGAP045182</t>
        </is>
      </c>
      <c r="AE999" t="inlineStr">
        <is>
          <t>520112199906041727</t>
        </is>
      </c>
      <c r="AG999" t="inlineStr">
        <is>
          <t>主播专项-主播经纪</t>
        </is>
      </c>
      <c r="AH999" t="inlineStr">
        <is>
          <t>合同编号=YF-B-202412001; 未命中 VMSB/VT/P</t>
        </is>
      </c>
    </row>
    <row r="1000">
      <c r="A1000" t="inlineStr">
        <is>
          <t>YF-B-202507005</t>
        </is>
      </c>
      <c r="B1000" t="inlineStr">
        <is>
          <t>胤风子-独家经纪合同-雪松Matsu</t>
        </is>
      </c>
      <c r="C1000" t="inlineStr">
        <is>
          <t>805449</t>
        </is>
      </c>
      <c r="D1000" t="inlineStr">
        <is>
          <t>93.0</t>
        </is>
      </c>
      <c r="E1000" t="inlineStr">
        <is>
          <t>主播协议审批流程</t>
        </is>
      </c>
      <c r="F1000" t="inlineStr">
        <is>
          <t>3</t>
        </is>
      </c>
      <c r="G1000" t="inlineStr">
        <is>
          <t>主播协议</t>
        </is>
      </c>
      <c r="H1000" t="inlineStr">
        <is>
          <t>11.0</t>
        </is>
      </c>
      <c r="I1000" t="inlineStr">
        <is>
          <t>经纪约_主播</t>
        </is>
      </c>
      <c r="J1000" t="inlineStr">
        <is>
          <t>经纪合同</t>
        </is>
      </c>
      <c r="Z1000" t="inlineStr">
        <is>
          <t>当前合同</t>
        </is>
      </c>
      <c r="AA1000" t="inlineStr">
        <is>
          <t>anchor_profile_list</t>
        </is>
      </c>
      <c r="AB1000" t="inlineStr">
        <is>
          <t>Hand主播姓名+合同编号</t>
        </is>
      </c>
      <c r="AC1000" t="inlineStr">
        <is>
          <t>45994</t>
        </is>
      </c>
      <c r="AD1000" t="inlineStr">
        <is>
          <t>MIGAP045994</t>
        </is>
      </c>
      <c r="AE1000" t="inlineStr">
        <is>
          <t>500107199908051238</t>
        </is>
      </c>
      <c r="AG1000" t="inlineStr">
        <is>
          <t>主播专项-主播经纪</t>
        </is>
      </c>
      <c r="AH1000" t="inlineStr">
        <is>
          <t>合同编号=YF-B-202507005; 未命中 VMSB/VT/P</t>
        </is>
      </c>
    </row>
    <row r="1001">
      <c r="A1001" t="inlineStr">
        <is>
          <t>YF-B-202508001</t>
        </is>
      </c>
      <c r="B1001" t="inlineStr">
        <is>
          <t>胤风子-独家经纪合同-阿久_Aku</t>
        </is>
      </c>
      <c r="C1001" t="inlineStr">
        <is>
          <t>819425</t>
        </is>
      </c>
      <c r="D1001" t="inlineStr">
        <is>
          <t>93.0</t>
        </is>
      </c>
      <c r="E1001" t="inlineStr">
        <is>
          <t>主播协议审批流程</t>
        </is>
      </c>
      <c r="F1001" t="inlineStr">
        <is>
          <t>3</t>
        </is>
      </c>
      <c r="G1001" t="inlineStr">
        <is>
          <t>主播协议</t>
        </is>
      </c>
      <c r="H1001" t="inlineStr">
        <is>
          <t>11.0</t>
        </is>
      </c>
      <c r="I1001" t="inlineStr">
        <is>
          <t>经纪约_主播</t>
        </is>
      </c>
      <c r="J1001" t="inlineStr">
        <is>
          <t>经纪合同</t>
        </is>
      </c>
      <c r="Z1001" t="inlineStr">
        <is>
          <t>当前合同</t>
        </is>
      </c>
      <c r="AA1001" t="inlineStr">
        <is>
          <t>anchor_profile_list</t>
        </is>
      </c>
      <c r="AB1001" t="inlineStr">
        <is>
          <t>Hand身份证号+合同编号</t>
        </is>
      </c>
      <c r="AC1001" t="inlineStr">
        <is>
          <t>41994</t>
        </is>
      </c>
      <c r="AD1001" t="inlineStr">
        <is>
          <t>MIGAP041994</t>
        </is>
      </c>
      <c r="AE1001" t="inlineStr">
        <is>
          <t>420821200003025538</t>
        </is>
      </c>
      <c r="AG1001" t="inlineStr">
        <is>
          <t>主播专项-主播经纪</t>
        </is>
      </c>
      <c r="AH1001" t="inlineStr">
        <is>
          <t>合同编号=YF-B-202508001; 未命中 VMSB/VT/P</t>
        </is>
      </c>
    </row>
    <row r="1002">
      <c r="A1002" t="inlineStr">
        <is>
          <t>YF-B-202508002</t>
        </is>
      </c>
      <c r="B1002" t="inlineStr">
        <is>
          <t>胤风子-宣小纸不怕火-独家经纪合同</t>
        </is>
      </c>
      <c r="C1002" t="inlineStr">
        <is>
          <t>825536</t>
        </is>
      </c>
      <c r="D1002" t="inlineStr">
        <is>
          <t>93.0</t>
        </is>
      </c>
      <c r="E1002" t="inlineStr">
        <is>
          <t>主播协议审批流程</t>
        </is>
      </c>
      <c r="F1002" t="inlineStr">
        <is>
          <t>3</t>
        </is>
      </c>
      <c r="G1002" t="inlineStr">
        <is>
          <t>主播协议</t>
        </is>
      </c>
      <c r="H1002" t="inlineStr">
        <is>
          <t>11.0</t>
        </is>
      </c>
      <c r="I1002" t="inlineStr">
        <is>
          <t>经纪约_主播</t>
        </is>
      </c>
      <c r="J1002" t="inlineStr">
        <is>
          <t>经纪合同</t>
        </is>
      </c>
      <c r="Z1002" t="inlineStr">
        <is>
          <t>当前合同</t>
        </is>
      </c>
      <c r="AA1002" t="inlineStr">
        <is>
          <t>anchor_profile_list</t>
        </is>
      </c>
      <c r="AB1002" t="inlineStr">
        <is>
          <t>Hand身份证号+合同编号</t>
        </is>
      </c>
      <c r="AC1002" t="inlineStr">
        <is>
          <t>35421</t>
        </is>
      </c>
      <c r="AD1002" t="inlineStr">
        <is>
          <t>MIGAP035421</t>
        </is>
      </c>
      <c r="AE1002" t="inlineStr">
        <is>
          <t>420302199307180324</t>
        </is>
      </c>
      <c r="AG1002" t="inlineStr">
        <is>
          <t>主播专项-主播经纪</t>
        </is>
      </c>
      <c r="AH1002" t="inlineStr">
        <is>
          <t>合同编号=YF-B-202508002; 未命中 VMSB/VT/P</t>
        </is>
      </c>
    </row>
    <row r="1003">
      <c r="A1003" t="inlineStr">
        <is>
          <t>YF-B-202508002-S1</t>
        </is>
      </c>
      <c r="B1003" t="inlineStr">
        <is>
          <t>胤风子-独家经纪合同-补充协议-虚环主播-宣小纸不怕火</t>
        </is>
      </c>
      <c r="C1003" t="inlineStr">
        <is>
          <t>974544</t>
        </is>
      </c>
      <c r="D1003" t="inlineStr">
        <is>
          <t>48.0</t>
        </is>
      </c>
      <c r="E1003" t="inlineStr">
        <is>
          <t>合同补充/终止流程</t>
        </is>
      </c>
      <c r="F1003" t="inlineStr">
        <is>
          <t>3</t>
        </is>
      </c>
      <c r="G1003" t="inlineStr">
        <is>
          <t>主播协议</t>
        </is>
      </c>
      <c r="H1003" t="inlineStr">
        <is>
          <t>11.0</t>
        </is>
      </c>
      <c r="I1003" t="inlineStr">
        <is>
          <t>经纪约_主播</t>
        </is>
      </c>
      <c r="J1003" t="inlineStr">
        <is>
          <t>经纪合同</t>
        </is>
      </c>
      <c r="K1003" t="inlineStr">
        <is>
          <t>合同编号去后缀</t>
        </is>
      </c>
      <c r="L1003" t="inlineStr">
        <is>
          <t>YF-B-202508002</t>
        </is>
      </c>
      <c r="M1003" t="inlineStr">
        <is>
          <t>胤风子-宣小纸不怕火-独家经纪合同</t>
        </is>
      </c>
      <c r="N1003" t="inlineStr">
        <is>
          <t>93</t>
        </is>
      </c>
      <c r="O1003" t="inlineStr">
        <is>
          <t>主播协议审批流程</t>
        </is>
      </c>
      <c r="P1003" t="inlineStr">
        <is>
          <t>3</t>
        </is>
      </c>
      <c r="Q1003" t="inlineStr">
        <is>
          <t>主播协议</t>
        </is>
      </c>
      <c r="R1003" t="inlineStr">
        <is>
          <t>11</t>
        </is>
      </c>
      <c r="S1003" t="inlineStr">
        <is>
          <t>经纪约_主播</t>
        </is>
      </c>
      <c r="T1003" t="inlineStr">
        <is>
          <t>经纪合同</t>
        </is>
      </c>
      <c r="U1003" t="inlineStr">
        <is>
          <t>19022</t>
        </is>
      </c>
      <c r="V1003" t="inlineStr">
        <is>
          <t>邹杨</t>
        </is>
      </c>
      <c r="W1003" t="inlineStr">
        <is>
          <t>宣小纸不怕火</t>
        </is>
      </c>
      <c r="Y1003" t="inlineStr">
        <is>
          <t>2</t>
        </is>
      </c>
      <c r="Z1003" t="inlineStr">
        <is>
          <t>主合同:YF-B-202508002</t>
        </is>
      </c>
      <c r="AA1003" t="inlineStr">
        <is>
          <t>anchor_profile_list</t>
        </is>
      </c>
      <c r="AB1003" t="inlineStr">
        <is>
          <t>Hand身份证号</t>
        </is>
      </c>
      <c r="AC1003" t="inlineStr">
        <is>
          <t>35421</t>
        </is>
      </c>
      <c r="AD1003" t="inlineStr">
        <is>
          <t>MIGAP035421</t>
        </is>
      </c>
      <c r="AE1003" t="inlineStr">
        <is>
          <t>420302199307180324</t>
        </is>
      </c>
      <c r="AF1003" t="inlineStr">
        <is>
          <t>主播专项-主播经纪</t>
        </is>
      </c>
      <c r="AG1003" t="inlineStr">
        <is>
          <t>主播专项-主播经纪</t>
        </is>
      </c>
      <c r="AH1003" t="inlineStr">
        <is>
          <t>流程类型=48; 流程名称=合同补充/终止流程; 按去后缀主合同YF-B-202508002; 主合同分类=主播专项-主播经纪; 子合同与主合同保持一致</t>
        </is>
      </c>
    </row>
    <row r="1004">
      <c r="A1004" t="inlineStr">
        <is>
          <t>YF-B-202509001</t>
        </is>
      </c>
      <c r="B1004" t="inlineStr">
        <is>
          <t>胤风子-独家经纪合同-楽烯Roky</t>
        </is>
      </c>
      <c r="C1004" t="inlineStr">
        <is>
          <t>830001</t>
        </is>
      </c>
      <c r="D1004" t="inlineStr">
        <is>
          <t>93.0</t>
        </is>
      </c>
      <c r="E1004" t="inlineStr">
        <is>
          <t>主播协议审批流程</t>
        </is>
      </c>
      <c r="F1004" t="inlineStr">
        <is>
          <t>3</t>
        </is>
      </c>
      <c r="G1004" t="inlineStr">
        <is>
          <t>主播协议</t>
        </is>
      </c>
      <c r="H1004" t="inlineStr">
        <is>
          <t>11.0</t>
        </is>
      </c>
      <c r="I1004" t="inlineStr">
        <is>
          <t>经纪约_主播</t>
        </is>
      </c>
      <c r="J1004" t="inlineStr">
        <is>
          <t>经纪合同</t>
        </is>
      </c>
      <c r="Z1004" t="inlineStr">
        <is>
          <t>当前合同</t>
        </is>
      </c>
      <c r="AA1004" t="inlineStr">
        <is>
          <t>anchor_profile_list</t>
        </is>
      </c>
      <c r="AB1004" t="inlineStr">
        <is>
          <t>Hand身份证号+合同编号</t>
        </is>
      </c>
      <c r="AC1004" t="inlineStr">
        <is>
          <t>42715</t>
        </is>
      </c>
      <c r="AD1004" t="inlineStr">
        <is>
          <t>MIGAP042715</t>
        </is>
      </c>
      <c r="AE1004" t="inlineStr">
        <is>
          <t>310113200406251720</t>
        </is>
      </c>
      <c r="AG1004" t="inlineStr">
        <is>
          <t>主播专项-主播经纪</t>
        </is>
      </c>
      <c r="AH1004" t="inlineStr">
        <is>
          <t>合同编号=YF-B-202509001; 未命中 VMSB/VT/P</t>
        </is>
      </c>
    </row>
    <row r="1005">
      <c r="A1005" t="inlineStr">
        <is>
          <t>YF-B-202510001</t>
        </is>
      </c>
      <c r="B1005" t="inlineStr">
        <is>
          <t>胤风子-独家经纪合同-TOWER-Luki（看板郎）</t>
        </is>
      </c>
      <c r="C1005" t="inlineStr">
        <is>
          <t>874319</t>
        </is>
      </c>
      <c r="D1005" t="inlineStr">
        <is>
          <t>93.0</t>
        </is>
      </c>
      <c r="E1005" t="inlineStr">
        <is>
          <t>主播协议审批流程</t>
        </is>
      </c>
      <c r="F1005" t="inlineStr">
        <is>
          <t>3</t>
        </is>
      </c>
      <c r="G1005" t="inlineStr">
        <is>
          <t>主播协议</t>
        </is>
      </c>
      <c r="H1005" t="inlineStr">
        <is>
          <t>11.0</t>
        </is>
      </c>
      <c r="I1005" t="inlineStr">
        <is>
          <t>经纪约_主播</t>
        </is>
      </c>
      <c r="J1005" t="inlineStr">
        <is>
          <t>经纪合同</t>
        </is>
      </c>
      <c r="Z1005" t="inlineStr">
        <is>
          <t>当前合同</t>
        </is>
      </c>
      <c r="AA1005" t="inlineStr">
        <is>
          <t>anchor_profile_list</t>
        </is>
      </c>
      <c r="AB1005" t="inlineStr">
        <is>
          <t>Hand主播档案ID</t>
        </is>
      </c>
      <c r="AC1005" t="inlineStr">
        <is>
          <t>30712</t>
        </is>
      </c>
      <c r="AD1005" t="inlineStr">
        <is>
          <t>MIGAP030712</t>
        </is>
      </c>
      <c r="AE1005" t="inlineStr">
        <is>
          <t>430822199708138420</t>
        </is>
      </c>
      <c r="AG1005" t="inlineStr">
        <is>
          <t>主播专项-主播经纪</t>
        </is>
      </c>
      <c r="AH1005" t="inlineStr">
        <is>
          <t>合同编号=YF-B-202510001; 未命中 VMSB/VT/P</t>
        </is>
      </c>
    </row>
    <row r="1006">
      <c r="A1006" t="inlineStr">
        <is>
          <t>YF-B-202510002</t>
        </is>
      </c>
      <c r="B1006" t="inlineStr">
        <is>
          <t>胤风子-独家经纪合同-肉肉（华硕RO姬）</t>
        </is>
      </c>
      <c r="C1006" t="inlineStr">
        <is>
          <t>875441</t>
        </is>
      </c>
      <c r="D1006" t="inlineStr">
        <is>
          <t>93.0</t>
        </is>
      </c>
      <c r="E1006" t="inlineStr">
        <is>
          <t>主播协议审批流程</t>
        </is>
      </c>
      <c r="F1006" t="inlineStr">
        <is>
          <t>3</t>
        </is>
      </c>
      <c r="G1006" t="inlineStr">
        <is>
          <t>主播协议</t>
        </is>
      </c>
      <c r="H1006" t="inlineStr">
        <is>
          <t>11.0</t>
        </is>
      </c>
      <c r="I1006" t="inlineStr">
        <is>
          <t>经纪约_主播</t>
        </is>
      </c>
      <c r="J1006" t="inlineStr">
        <is>
          <t>经纪合同</t>
        </is>
      </c>
      <c r="Z1006" t="inlineStr">
        <is>
          <t>当前合同</t>
        </is>
      </c>
      <c r="AA1006" t="inlineStr">
        <is>
          <t>anchor_profile_list</t>
        </is>
      </c>
      <c r="AB1006" t="inlineStr">
        <is>
          <t>Hand主播档案ID</t>
        </is>
      </c>
      <c r="AC1006" t="inlineStr">
        <is>
          <t>30715</t>
        </is>
      </c>
      <c r="AD1006" t="inlineStr">
        <is>
          <t>MIGAP030715</t>
        </is>
      </c>
      <c r="AE1006" t="inlineStr">
        <is>
          <t>140203199202254722</t>
        </is>
      </c>
      <c r="AG1006" t="inlineStr">
        <is>
          <t>主播专项-主播经纪</t>
        </is>
      </c>
      <c r="AH1006" t="inlineStr">
        <is>
          <t>合同编号=YF-B-202510002; 未命中 VMSB/VT/P</t>
        </is>
      </c>
    </row>
    <row r="1007">
      <c r="A1007" t="inlineStr">
        <is>
          <t>YF-B-202601001</t>
        </is>
      </c>
      <c r="B1007" t="inlineStr">
        <is>
          <t>胤风子-独家经纪约（简约版）玄嚣子</t>
        </is>
      </c>
      <c r="C1007" t="inlineStr">
        <is>
          <t>947982</t>
        </is>
      </c>
      <c r="D1007" t="inlineStr">
        <is>
          <t>93.0</t>
        </is>
      </c>
      <c r="E1007" t="inlineStr">
        <is>
          <t>主播协议审批流程</t>
        </is>
      </c>
      <c r="F1007" t="inlineStr">
        <is>
          <t>3</t>
        </is>
      </c>
      <c r="G1007" t="inlineStr">
        <is>
          <t>主播协议</t>
        </is>
      </c>
      <c r="H1007" t="inlineStr">
        <is>
          <t>11.0</t>
        </is>
      </c>
      <c r="I1007" t="inlineStr">
        <is>
          <t>经纪约_主播</t>
        </is>
      </c>
      <c r="J1007" t="inlineStr">
        <is>
          <t>经纪合同</t>
        </is>
      </c>
      <c r="Z1007" t="inlineStr">
        <is>
          <t>当前合同</t>
        </is>
      </c>
      <c r="AA1007" t="inlineStr">
        <is>
          <t>anchor_profile_list</t>
        </is>
      </c>
      <c r="AB1007" t="inlineStr">
        <is>
          <t>Hand身份证号</t>
        </is>
      </c>
      <c r="AC1007" t="inlineStr">
        <is>
          <t>47167</t>
        </is>
      </c>
      <c r="AD1007" t="inlineStr">
        <is>
          <t>MIGAP047167</t>
        </is>
      </c>
      <c r="AE1007" t="inlineStr">
        <is>
          <t>37020320050310382X</t>
        </is>
      </c>
      <c r="AG1007" t="inlineStr">
        <is>
          <t>主播专项-主播经纪</t>
        </is>
      </c>
      <c r="AH1007" t="inlineStr">
        <is>
          <t>合同编号=YF-B-202601001; 未命中 VMSB/VT/P</t>
        </is>
      </c>
    </row>
    <row r="1008">
      <c r="A1008" t="inlineStr">
        <is>
          <t>YF-B-202601002</t>
        </is>
      </c>
      <c r="B1008" t="inlineStr">
        <is>
          <t>胤风子-独家经纪合同-塔克Tako</t>
        </is>
      </c>
      <c r="C1008" t="inlineStr">
        <is>
          <t>947984</t>
        </is>
      </c>
      <c r="D1008" t="inlineStr">
        <is>
          <t>93.0</t>
        </is>
      </c>
      <c r="E1008" t="inlineStr">
        <is>
          <t>主播协议审批流程</t>
        </is>
      </c>
      <c r="F1008" t="inlineStr">
        <is>
          <t>3</t>
        </is>
      </c>
      <c r="G1008" t="inlineStr">
        <is>
          <t>主播协议</t>
        </is>
      </c>
      <c r="H1008" t="inlineStr">
        <is>
          <t>11.0</t>
        </is>
      </c>
      <c r="I1008" t="inlineStr">
        <is>
          <t>经纪约_主播</t>
        </is>
      </c>
      <c r="J1008" t="inlineStr">
        <is>
          <t>经纪合同</t>
        </is>
      </c>
      <c r="Z1008" t="inlineStr">
        <is>
          <t>当前合同</t>
        </is>
      </c>
      <c r="AA1008" t="inlineStr">
        <is>
          <t>anchor_profile_list</t>
        </is>
      </c>
      <c r="AB1008" t="inlineStr">
        <is>
          <t>Hand身份证号+合同编号</t>
        </is>
      </c>
      <c r="AC1008" t="inlineStr">
        <is>
          <t>30835</t>
        </is>
      </c>
      <c r="AD1008" t="inlineStr">
        <is>
          <t>MIGAP030835</t>
        </is>
      </c>
      <c r="AE1008" t="inlineStr">
        <is>
          <t>350723199707030013</t>
        </is>
      </c>
      <c r="AG1008" t="inlineStr">
        <is>
          <t>主播专项-主播经纪</t>
        </is>
      </c>
      <c r="AH1008" t="inlineStr">
        <is>
          <t>合同编号=YF-B-202601002; 未命中 VMSB/VT/P</t>
        </is>
      </c>
    </row>
    <row r="1009">
      <c r="A1009" t="inlineStr">
        <is>
          <t>YF-B-202603001</t>
        </is>
      </c>
      <c r="B1009" t="inlineStr">
        <is>
          <t>胤风子-独家经纪合同-TOWER-Yasta</t>
        </is>
      </c>
      <c r="C1009" t="inlineStr">
        <is>
          <t>964371</t>
        </is>
      </c>
      <c r="D1009" t="inlineStr">
        <is>
          <t>93.0</t>
        </is>
      </c>
      <c r="E1009" t="inlineStr">
        <is>
          <t>主播协议审批流程</t>
        </is>
      </c>
      <c r="F1009" t="inlineStr">
        <is>
          <t>3</t>
        </is>
      </c>
      <c r="G1009" t="inlineStr">
        <is>
          <t>主播协议</t>
        </is>
      </c>
      <c r="H1009" t="inlineStr">
        <is>
          <t>11.0</t>
        </is>
      </c>
      <c r="I1009" t="inlineStr">
        <is>
          <t>经纪约_主播</t>
        </is>
      </c>
      <c r="J1009" t="inlineStr">
        <is>
          <t>经纪合同</t>
        </is>
      </c>
      <c r="Z1009" t="inlineStr">
        <is>
          <t>当前合同</t>
        </is>
      </c>
      <c r="AA1009" t="inlineStr">
        <is>
          <t>anchor_profile_list</t>
        </is>
      </c>
      <c r="AB1009" t="inlineStr">
        <is>
          <t>Hand身份证号+合同编号</t>
        </is>
      </c>
      <c r="AC1009" t="inlineStr">
        <is>
          <t>47319</t>
        </is>
      </c>
      <c r="AD1009" t="inlineStr">
        <is>
          <t>MIGAP047319</t>
        </is>
      </c>
      <c r="AE1009" t="inlineStr">
        <is>
          <t>341221200105041529</t>
        </is>
      </c>
      <c r="AG1009" t="inlineStr">
        <is>
          <t>主播专项-主播经纪</t>
        </is>
      </c>
      <c r="AH1009" t="inlineStr">
        <is>
          <t>合同编号=YF-B-202603001; 未命中 VMSB/VT/P</t>
        </is>
      </c>
    </row>
    <row r="1010">
      <c r="A1010" t="inlineStr">
        <is>
          <t>YF-B-202603002-S1</t>
        </is>
      </c>
      <c r="B1010" t="inlineStr">
        <is>
          <t>胤风子-独家经纪合同-补充协议-虚环主播-伊万酱哒油</t>
        </is>
      </c>
      <c r="C1010" t="inlineStr">
        <is>
          <t>964997</t>
        </is>
      </c>
      <c r="D1010" t="inlineStr">
        <is>
          <t>48.0</t>
        </is>
      </c>
      <c r="E1010" t="inlineStr">
        <is>
          <t>合同补充/终止流程</t>
        </is>
      </c>
      <c r="F1010" t="inlineStr">
        <is>
          <t>3</t>
        </is>
      </c>
      <c r="G1010" t="inlineStr">
        <is>
          <t>主播协议</t>
        </is>
      </c>
      <c r="H1010" t="inlineStr">
        <is>
          <t>11.0</t>
        </is>
      </c>
      <c r="I1010" t="inlineStr">
        <is>
          <t>经纪约_主播</t>
        </is>
      </c>
      <c r="J1010" t="inlineStr">
        <is>
          <t>经纪合同</t>
        </is>
      </c>
      <c r="K1010" t="inlineStr">
        <is>
          <t>合同编号去后缀</t>
        </is>
      </c>
      <c r="L1010" t="inlineStr">
        <is>
          <t>YF-B-202603002</t>
        </is>
      </c>
      <c r="M1010" t="inlineStr">
        <is>
          <t>胤风子-独家经纪合同-伊万酱哒油</t>
        </is>
      </c>
      <c r="P1010" t="inlineStr">
        <is>
          <t>3</t>
        </is>
      </c>
      <c r="Q1010" t="inlineStr">
        <is>
          <t>主播协议</t>
        </is>
      </c>
      <c r="R1010" t="inlineStr">
        <is>
          <t>11</t>
        </is>
      </c>
      <c r="S1010" t="inlineStr">
        <is>
          <t>经纪约_主播</t>
        </is>
      </c>
      <c r="T1010" t="inlineStr">
        <is>
          <t>经纪合同</t>
        </is>
      </c>
      <c r="U1010" t="inlineStr">
        <is>
          <t>24037</t>
        </is>
      </c>
      <c r="V1010" t="inlineStr">
        <is>
          <t>沈乐怡</t>
        </is>
      </c>
      <c r="W1010" t="inlineStr">
        <is>
          <t>牧牧白miiu</t>
        </is>
      </c>
      <c r="Y1010" t="inlineStr">
        <is>
          <t>2</t>
        </is>
      </c>
      <c r="Z1010" t="inlineStr">
        <is>
          <t>主合同:YF-B-202603002</t>
        </is>
      </c>
      <c r="AA1010" t="inlineStr">
        <is>
          <t>anchor_profile_list</t>
        </is>
      </c>
      <c r="AB1010" t="inlineStr">
        <is>
          <t>Hand身份证号</t>
        </is>
      </c>
      <c r="AC1010" t="inlineStr">
        <is>
          <t>41093</t>
        </is>
      </c>
      <c r="AD1010" t="inlineStr">
        <is>
          <t>MIGAP041093</t>
        </is>
      </c>
      <c r="AE1010" t="inlineStr">
        <is>
          <t>310115200007090926</t>
        </is>
      </c>
      <c r="AF1010" t="inlineStr">
        <is>
          <t>主播专项-主播经纪</t>
        </is>
      </c>
      <c r="AG1010" t="inlineStr">
        <is>
          <t>主播专项-主播经纪</t>
        </is>
      </c>
      <c r="AH1010" t="inlineStr">
        <is>
          <t>流程类型=48; 流程名称=合同补充/终止流程; 按去后缀主合同YF-B-202603002; 主合同分类=主播专项-主播经纪; 子合同与主合同保持一致</t>
        </is>
      </c>
    </row>
    <row r="1011">
      <c r="A1011" t="inlineStr">
        <is>
          <t>YF-B-202603003</t>
        </is>
      </c>
      <c r="B1011" t="inlineStr">
        <is>
          <t>胤风子-独家经纪合同-伊万酱哒油_260317</t>
        </is>
      </c>
      <c r="C1011" t="inlineStr">
        <is>
          <t>974658</t>
        </is>
      </c>
      <c r="D1011" t="inlineStr">
        <is>
          <t>93.0</t>
        </is>
      </c>
      <c r="E1011" t="inlineStr">
        <is>
          <t>主播协议审批流程</t>
        </is>
      </c>
      <c r="F1011" t="inlineStr">
        <is>
          <t>3</t>
        </is>
      </c>
      <c r="G1011" t="inlineStr">
        <is>
          <t>主播协议</t>
        </is>
      </c>
      <c r="H1011" t="inlineStr">
        <is>
          <t>11.0</t>
        </is>
      </c>
      <c r="I1011" t="inlineStr">
        <is>
          <t>经纪约_主播</t>
        </is>
      </c>
      <c r="J1011" t="inlineStr">
        <is>
          <t>经纪合同</t>
        </is>
      </c>
      <c r="Z1011" t="inlineStr">
        <is>
          <t>当前合同</t>
        </is>
      </c>
      <c r="AA1011" t="inlineStr">
        <is>
          <t>anchor_profile_list</t>
        </is>
      </c>
      <c r="AB1011" t="inlineStr">
        <is>
          <t>Hand身份证号</t>
        </is>
      </c>
      <c r="AC1011" t="inlineStr">
        <is>
          <t>41093</t>
        </is>
      </c>
      <c r="AD1011" t="inlineStr">
        <is>
          <t>MIGAP041093</t>
        </is>
      </c>
      <c r="AE1011" t="inlineStr">
        <is>
          <t>310115200007090926</t>
        </is>
      </c>
      <c r="AG1011" t="inlineStr">
        <is>
          <t>主播专项-主播经纪</t>
        </is>
      </c>
      <c r="AH1011" t="inlineStr">
        <is>
          <t>合同编号=YF-B-202603003; 未命中 VMSB/VT/P</t>
        </is>
      </c>
    </row>
    <row r="1012">
      <c r="A1012" t="inlineStr">
        <is>
          <t>YF-B-202604001</t>
        </is>
      </c>
      <c r="B1012" t="inlineStr">
        <is>
          <t>胤风子-独家经纪合同-TOWER-浅野凉音</t>
        </is>
      </c>
      <c r="C1012" t="inlineStr">
        <is>
          <t>997230</t>
        </is>
      </c>
      <c r="D1012" t="inlineStr">
        <is>
          <t>93.0</t>
        </is>
      </c>
      <c r="E1012" t="inlineStr">
        <is>
          <t>主播协议审批流程</t>
        </is>
      </c>
      <c r="F1012" t="inlineStr">
        <is>
          <t>3</t>
        </is>
      </c>
      <c r="G1012" t="inlineStr">
        <is>
          <t>主播协议</t>
        </is>
      </c>
      <c r="H1012" t="inlineStr">
        <is>
          <t>11.0</t>
        </is>
      </c>
      <c r="I1012" t="inlineStr">
        <is>
          <t>经纪约_主播</t>
        </is>
      </c>
      <c r="J1012" t="inlineStr">
        <is>
          <t>经纪合同</t>
        </is>
      </c>
      <c r="Z1012" t="inlineStr">
        <is>
          <t>当前合同</t>
        </is>
      </c>
      <c r="AA1012" t="inlineStr">
        <is>
          <t>anchor_profile_list</t>
        </is>
      </c>
      <c r="AB1012" t="inlineStr">
        <is>
          <t>Hand身份证号+合同编号</t>
        </is>
      </c>
      <c r="AC1012" t="inlineStr">
        <is>
          <t>47685</t>
        </is>
      </c>
      <c r="AD1012" t="inlineStr">
        <is>
          <t>MIGAP047685</t>
        </is>
      </c>
      <c r="AE1012" t="inlineStr">
        <is>
          <t>220284200512172320</t>
        </is>
      </c>
      <c r="AG1012" t="inlineStr">
        <is>
          <t>主播专项-主播经纪</t>
        </is>
      </c>
      <c r="AH1012" t="inlineStr">
        <is>
          <t>合同编号=YF-B-202604001; 未命中 VMSB/VT/P</t>
        </is>
      </c>
    </row>
    <row r="1013">
      <c r="A1013" t="inlineStr">
        <is>
          <t>YF-B-202605001</t>
        </is>
      </c>
      <c r="B1013" t="inlineStr">
        <is>
          <t>胤风子-独家经纪约（简约版）-卡洛塔_Carlota</t>
        </is>
      </c>
      <c r="C1013" t="inlineStr">
        <is>
          <t>1002993</t>
        </is>
      </c>
      <c r="D1013" t="inlineStr">
        <is>
          <t>93.0</t>
        </is>
      </c>
      <c r="E1013" t="inlineStr">
        <is>
          <t>主播协议审批流程</t>
        </is>
      </c>
      <c r="F1013" t="inlineStr">
        <is>
          <t>3</t>
        </is>
      </c>
      <c r="G1013" t="inlineStr">
        <is>
          <t>主播协议</t>
        </is>
      </c>
      <c r="H1013" t="inlineStr">
        <is>
          <t>11.0</t>
        </is>
      </c>
      <c r="I1013" t="inlineStr">
        <is>
          <t>经纪约_主播</t>
        </is>
      </c>
      <c r="J1013" t="inlineStr">
        <is>
          <t>经纪合同</t>
        </is>
      </c>
      <c r="Z1013" t="inlineStr">
        <is>
          <t>当前合同</t>
        </is>
      </c>
      <c r="AA1013" t="inlineStr">
        <is>
          <t>anchor_profile_list</t>
        </is>
      </c>
      <c r="AB1013" t="inlineStr">
        <is>
          <t>Hand身份证号+合同编号</t>
        </is>
      </c>
      <c r="AC1013" t="inlineStr">
        <is>
          <t>47715</t>
        </is>
      </c>
      <c r="AD1013" t="inlineStr">
        <is>
          <t>MIGAP047715</t>
        </is>
      </c>
      <c r="AE1013" t="inlineStr">
        <is>
          <t>110107200606123729</t>
        </is>
      </c>
      <c r="AG1013" t="inlineStr">
        <is>
          <t>主播专项-主播经纪</t>
        </is>
      </c>
      <c r="AH1013" t="inlineStr">
        <is>
          <t>合同编号=YF-B-202605001; 未命中 VMSB/VT/P</t>
        </is>
      </c>
    </row>
    <row r="1014">
      <c r="A1014" t="inlineStr">
        <is>
          <t>YF-B-202605002</t>
        </is>
      </c>
      <c r="B1014" t="inlineStr">
        <is>
          <t>胤风子-独家经纪约（简约版）-渡恩Dawn</t>
        </is>
      </c>
      <c r="C1014" t="inlineStr">
        <is>
          <t>1014460</t>
        </is>
      </c>
      <c r="D1014" t="inlineStr">
        <is>
          <t>93.0</t>
        </is>
      </c>
      <c r="E1014" t="inlineStr">
        <is>
          <t>主播协议审批流程</t>
        </is>
      </c>
      <c r="F1014" t="inlineStr">
        <is>
          <t>3</t>
        </is>
      </c>
      <c r="G1014" t="inlineStr">
        <is>
          <t>主播协议</t>
        </is>
      </c>
      <c r="H1014" t="inlineStr">
        <is>
          <t>11.0</t>
        </is>
      </c>
      <c r="I1014" t="inlineStr">
        <is>
          <t>经纪约_主播</t>
        </is>
      </c>
      <c r="J1014" t="inlineStr">
        <is>
          <t>经纪合同</t>
        </is>
      </c>
      <c r="Z1014" t="inlineStr">
        <is>
          <t>当前合同</t>
        </is>
      </c>
      <c r="AA1014" t="inlineStr">
        <is>
          <t>anchor_profile_list</t>
        </is>
      </c>
      <c r="AB1014" t="inlineStr">
        <is>
          <t>Hand身份证号+合同编号</t>
        </is>
      </c>
      <c r="AC1014" t="inlineStr">
        <is>
          <t>47729</t>
        </is>
      </c>
      <c r="AD1014" t="inlineStr">
        <is>
          <t>MIGAP047729</t>
        </is>
      </c>
      <c r="AE1014" t="inlineStr">
        <is>
          <t>152105199805080611</t>
        </is>
      </c>
      <c r="AG1014" t="inlineStr">
        <is>
          <t>主播专项-主播经纪</t>
        </is>
      </c>
      <c r="AH1014" t="inlineStr">
        <is>
          <t>合同编号=YF-B-202605002; 未命中 VMSB/VT/P</t>
        </is>
      </c>
    </row>
    <row r="1015">
      <c r="A1015" t="inlineStr">
        <is>
          <t>YF-B-202606001</t>
        </is>
      </c>
      <c r="B1015" t="inlineStr">
        <is>
          <t>胤风子-独家经纪合同-南玉-TOWER</t>
        </is>
      </c>
      <c r="C1015" t="inlineStr">
        <is>
          <t>1035783</t>
        </is>
      </c>
      <c r="D1015" t="inlineStr">
        <is>
          <t>93.0</t>
        </is>
      </c>
      <c r="E1015" t="inlineStr">
        <is>
          <t>主播协议审批流程</t>
        </is>
      </c>
      <c r="F1015" t="inlineStr">
        <is>
          <t>3</t>
        </is>
      </c>
      <c r="G1015" t="inlineStr">
        <is>
          <t>主播协议</t>
        </is>
      </c>
      <c r="H1015" t="inlineStr">
        <is>
          <t>11.0</t>
        </is>
      </c>
      <c r="I1015" t="inlineStr">
        <is>
          <t>经纪约_主播</t>
        </is>
      </c>
      <c r="J1015" t="inlineStr">
        <is>
          <t>经纪合同</t>
        </is>
      </c>
      <c r="Z1015" t="inlineStr">
        <is>
          <t>当前合同</t>
        </is>
      </c>
      <c r="AA1015" t="inlineStr">
        <is>
          <t>anchor_profile_list</t>
        </is>
      </c>
      <c r="AB1015" t="inlineStr">
        <is>
          <t>Hand身份证号</t>
        </is>
      </c>
      <c r="AC1015" t="inlineStr">
        <is>
          <t>47926</t>
        </is>
      </c>
      <c r="AD1015" t="inlineStr">
        <is>
          <t>MIGAP047926</t>
        </is>
      </c>
      <c r="AE1015" t="inlineStr">
        <is>
          <t>120104200207024320</t>
        </is>
      </c>
      <c r="AG1015" t="inlineStr">
        <is>
          <t>主播专项-主播经纪</t>
        </is>
      </c>
      <c r="AH1015" t="inlineStr">
        <is>
          <t>合同编号=YF-B-202606001; 未命中 VMSB/VT/P</t>
        </is>
      </c>
    </row>
    <row r="1016">
      <c r="A1016" t="inlineStr">
        <is>
          <t>YF-J-202306001</t>
        </is>
      </c>
      <c r="B1016" t="inlineStr">
        <is>
          <t>独家合作协议（上海胤风子文化科技有限公司&amp;北京喵斯拉&amp;田子涵）-V3</t>
        </is>
      </c>
      <c r="C1016" t="inlineStr">
        <is>
          <t>252981</t>
        </is>
      </c>
      <c r="D1016" t="inlineStr">
        <is>
          <t>93.0</t>
        </is>
      </c>
      <c r="E1016" t="inlineStr">
        <is>
          <t>主播协议审批流程</t>
        </is>
      </c>
      <c r="F1016" t="inlineStr">
        <is>
          <t>3</t>
        </is>
      </c>
      <c r="G1016" t="inlineStr">
        <is>
          <t>主播协议</t>
        </is>
      </c>
      <c r="H1016" t="inlineStr">
        <is>
          <t>10.0</t>
        </is>
      </c>
      <c r="I1016" t="inlineStr">
        <is>
          <t>联合运营协议_主播</t>
        </is>
      </c>
      <c r="J1016" t="inlineStr">
        <is>
          <t>联合运营合同</t>
        </is>
      </c>
      <c r="Z1016" t="inlineStr">
        <is>
          <t>当前合同</t>
        </is>
      </c>
      <c r="AA1016" t="inlineStr">
        <is>
          <t>anchor_profile_list</t>
        </is>
      </c>
      <c r="AB1016" t="inlineStr">
        <is>
          <t>Hand身份证号+合同编号</t>
        </is>
      </c>
      <c r="AC1016" t="inlineStr">
        <is>
          <t>41994</t>
        </is>
      </c>
      <c r="AD1016" t="inlineStr">
        <is>
          <t>MIGAP041994</t>
        </is>
      </c>
      <c r="AE1016" t="inlineStr">
        <is>
          <t>420821200003025538</t>
        </is>
      </c>
      <c r="AG1016" t="inlineStr">
        <is>
          <t>主播专项-主播经纪</t>
        </is>
      </c>
      <c r="AH1016" t="inlineStr">
        <is>
          <t>合同编号=YF-J-202306001; 未命中 VMSB/VT/P</t>
        </is>
      </c>
    </row>
    <row r="1017">
      <c r="A1017" t="inlineStr">
        <is>
          <t>YF-O-202311002</t>
        </is>
      </c>
      <c r="B1017" t="inlineStr">
        <is>
          <t>主播合作协议（对私）-胡桃Usa</t>
        </is>
      </c>
      <c r="C1017" t="inlineStr">
        <is>
          <t>479894</t>
        </is>
      </c>
      <c r="D1017" t="inlineStr">
        <is>
          <t>93.0</t>
        </is>
      </c>
      <c r="E1017" t="inlineStr">
        <is>
          <t>主播协议审批流程</t>
        </is>
      </c>
      <c r="F1017" t="inlineStr">
        <is>
          <t>3</t>
        </is>
      </c>
      <c r="G1017" t="inlineStr">
        <is>
          <t>主播协议</t>
        </is>
      </c>
      <c r="H1017" t="inlineStr">
        <is>
          <t>13.0</t>
        </is>
      </c>
      <c r="I1017" t="inlineStr">
        <is>
          <t>其他_主播</t>
        </is>
      </c>
      <c r="J1017" t="inlineStr">
        <is>
          <t>其他_主播</t>
        </is>
      </c>
      <c r="Z1017" t="inlineStr">
        <is>
          <t>当前合同</t>
        </is>
      </c>
      <c r="AA1017" t="inlineStr">
        <is>
          <t>anchor_profile_list</t>
        </is>
      </c>
      <c r="AB1017" t="inlineStr">
        <is>
          <t>Hand身份证号</t>
        </is>
      </c>
      <c r="AC1017" t="inlineStr">
        <is>
          <t>43216</t>
        </is>
      </c>
      <c r="AD1017" t="inlineStr">
        <is>
          <t>MIGAP043216</t>
        </is>
      </c>
      <c r="AE1017" t="inlineStr">
        <is>
          <t>310102197212145635</t>
        </is>
      </c>
      <c r="AG1017" t="inlineStr">
        <is>
          <t>主播专项-主播经纪</t>
        </is>
      </c>
      <c r="AH1017" t="inlineStr">
        <is>
          <t>合同编号=YF-O-202311002; 未命中 VMSB/VT/P</t>
        </is>
      </c>
    </row>
    <row r="1018">
      <c r="A1018" t="inlineStr">
        <is>
          <t>YF-O-202508002</t>
        </is>
      </c>
      <c r="B1018" t="inlineStr">
        <is>
          <t>胤风子-主播合作协议（对私）约定IP账号归主播-柊真华Official</t>
        </is>
      </c>
      <c r="C1018" t="inlineStr">
        <is>
          <t>823447</t>
        </is>
      </c>
      <c r="D1018" t="inlineStr">
        <is>
          <t>93.0</t>
        </is>
      </c>
      <c r="E1018" t="inlineStr">
        <is>
          <t>主播协议审批流程</t>
        </is>
      </c>
      <c r="F1018" t="inlineStr">
        <is>
          <t>3</t>
        </is>
      </c>
      <c r="G1018" t="inlineStr">
        <is>
          <t>主播协议</t>
        </is>
      </c>
      <c r="H1018" t="inlineStr">
        <is>
          <t>13.0</t>
        </is>
      </c>
      <c r="I1018" t="inlineStr">
        <is>
          <t>其他_主播</t>
        </is>
      </c>
      <c r="J1018" t="inlineStr">
        <is>
          <t>其他_主播</t>
        </is>
      </c>
      <c r="Z1018" t="inlineStr">
        <is>
          <t>当前合同</t>
        </is>
      </c>
      <c r="AA1018" t="inlineStr">
        <is>
          <t>anchor_profile_list</t>
        </is>
      </c>
      <c r="AB1018" t="inlineStr">
        <is>
          <t>Hand身份证号+合同编号</t>
        </is>
      </c>
      <c r="AC1018" t="inlineStr">
        <is>
          <t>42796</t>
        </is>
      </c>
      <c r="AD1018" t="inlineStr">
        <is>
          <t>MIGAP042796</t>
        </is>
      </c>
      <c r="AE1018" t="inlineStr">
        <is>
          <t>450202199006140046</t>
        </is>
      </c>
      <c r="AG1018" t="inlineStr">
        <is>
          <t>主播专项-主播经纪</t>
        </is>
      </c>
      <c r="AH1018" t="inlineStr">
        <is>
          <t>合同编号=YF-O-202508002; 未命中 VMSB/VT/P</t>
        </is>
      </c>
    </row>
    <row r="1019">
      <c r="A1019" t="inlineStr">
        <is>
          <t>YF-O-202509001</t>
        </is>
      </c>
      <c r="B1019" t="inlineStr">
        <is>
          <t>语音厅挂靠,三门峡音浪网络科技有限公司</t>
        </is>
      </c>
      <c r="C1019" t="inlineStr">
        <is>
          <t>829171</t>
        </is>
      </c>
      <c r="D1019" t="inlineStr">
        <is>
          <t>93.0</t>
        </is>
      </c>
      <c r="E1019" t="inlineStr">
        <is>
          <t>主播协议审批流程</t>
        </is>
      </c>
      <c r="F1019" t="inlineStr">
        <is>
          <t>3</t>
        </is>
      </c>
      <c r="G1019" t="inlineStr">
        <is>
          <t>主播协议</t>
        </is>
      </c>
      <c r="H1019" t="inlineStr">
        <is>
          <t>13.0</t>
        </is>
      </c>
      <c r="I1019" t="inlineStr">
        <is>
          <t>其他_主播</t>
        </is>
      </c>
      <c r="J1019" t="inlineStr">
        <is>
          <t>其他_主播</t>
        </is>
      </c>
      <c r="Z1019" t="inlineStr">
        <is>
          <t>当前合同</t>
        </is>
      </c>
      <c r="AA1019" t="inlineStr">
        <is>
          <t>anchor_profile_list</t>
        </is>
      </c>
      <c r="AB1019" t="inlineStr">
        <is>
          <t>Hand主播档案ID</t>
        </is>
      </c>
      <c r="AC1019" t="inlineStr">
        <is>
          <t>30507</t>
        </is>
      </c>
      <c r="AD1019" t="inlineStr">
        <is>
          <t>MIGAP030507</t>
        </is>
      </c>
      <c r="AE1019" t="inlineStr">
        <is>
          <t>32102319990914522X</t>
        </is>
      </c>
      <c r="AG1019" t="inlineStr">
        <is>
          <t>主播专项-主播经纪</t>
        </is>
      </c>
      <c r="AH1019" t="inlineStr">
        <is>
          <t>合同编号=YF-O-202509001; 未命中 VMSB/VT/P</t>
        </is>
      </c>
    </row>
    <row r="1020">
      <c r="A1020" t="inlineStr">
        <is>
          <t>YF-P-202307001</t>
        </is>
      </c>
      <c r="B1020" t="inlineStr">
        <is>
          <t>直播领域独家经纪合同-卡缇娅也不知道鸭-自带ip-20230704_修订版V1.2</t>
        </is>
      </c>
      <c r="C1020" t="inlineStr">
        <is>
          <t>323591</t>
        </is>
      </c>
      <c r="D1020" t="inlineStr">
        <is>
          <t>93.0</t>
        </is>
      </c>
      <c r="E1020" t="inlineStr">
        <is>
          <t>主播协议审批流程</t>
        </is>
      </c>
      <c r="F1020" t="inlineStr">
        <is>
          <t>3</t>
        </is>
      </c>
      <c r="G1020" t="inlineStr">
        <is>
          <t>主播协议</t>
        </is>
      </c>
      <c r="H1020" t="inlineStr">
        <is>
          <t>12.0</t>
        </is>
      </c>
      <c r="I1020" t="inlineStr">
        <is>
          <t>直播平台协议_主播</t>
        </is>
      </c>
      <c r="J1020" t="inlineStr">
        <is>
          <t>直播平台合同</t>
        </is>
      </c>
      <c r="Z1020" t="inlineStr">
        <is>
          <t>当前合同</t>
        </is>
      </c>
      <c r="AA1020" t="inlineStr">
        <is>
          <t>anchor_profile_list</t>
        </is>
      </c>
      <c r="AB1020" t="inlineStr">
        <is>
          <t>Hand身份证号+合同编号</t>
        </is>
      </c>
      <c r="AC1020" t="inlineStr">
        <is>
          <t>42253</t>
        </is>
      </c>
      <c r="AD1020" t="inlineStr">
        <is>
          <t>MIGAP042253</t>
        </is>
      </c>
      <c r="AE1020" t="inlineStr">
        <is>
          <t>430381200104022329</t>
        </is>
      </c>
      <c r="AG1020" t="inlineStr">
        <is>
          <t>主播专项-平台经纪</t>
        </is>
      </c>
      <c r="AH1020" t="inlineStr">
        <is>
          <t>合同编号=YF-P-202307001; 编号包含 P</t>
        </is>
      </c>
    </row>
    <row r="1021">
      <c r="A1021" t="inlineStr">
        <is>
          <t>YF-P-202307003</t>
        </is>
      </c>
      <c r="B1021" t="inlineStr">
        <is>
          <t>直播领域独家经纪合同-宣小纸不怕火-自带ip-20230704_修订版V1.2-0710</t>
        </is>
      </c>
      <c r="C1021" t="inlineStr">
        <is>
          <t>326535</t>
        </is>
      </c>
      <c r="D1021" t="inlineStr">
        <is>
          <t>93.0</t>
        </is>
      </c>
      <c r="E1021" t="inlineStr">
        <is>
          <t>主播协议审批流程</t>
        </is>
      </c>
      <c r="F1021" t="inlineStr">
        <is>
          <t>3</t>
        </is>
      </c>
      <c r="G1021" t="inlineStr">
        <is>
          <t>主播协议</t>
        </is>
      </c>
      <c r="H1021" t="inlineStr">
        <is>
          <t>12.0</t>
        </is>
      </c>
      <c r="I1021" t="inlineStr">
        <is>
          <t>直播平台协议_主播</t>
        </is>
      </c>
      <c r="J1021" t="inlineStr">
        <is>
          <t>直播平台合同</t>
        </is>
      </c>
      <c r="Z1021" t="inlineStr">
        <is>
          <t>当前合同</t>
        </is>
      </c>
      <c r="AA1021" t="inlineStr">
        <is>
          <t>anchor_profile_list</t>
        </is>
      </c>
      <c r="AB1021" t="inlineStr">
        <is>
          <t>Hand身份证号+合同编号</t>
        </is>
      </c>
      <c r="AC1021" t="inlineStr">
        <is>
          <t>35421</t>
        </is>
      </c>
      <c r="AD1021" t="inlineStr">
        <is>
          <t>MIGAP035421</t>
        </is>
      </c>
      <c r="AE1021" t="inlineStr">
        <is>
          <t>420302199307180324</t>
        </is>
      </c>
      <c r="AG1021" t="inlineStr">
        <is>
          <t>主播专项-平台经纪</t>
        </is>
      </c>
      <c r="AH1021" t="inlineStr">
        <is>
          <t>合同编号=YF-P-202307003; 编号包含 P</t>
        </is>
      </c>
    </row>
    <row r="1022">
      <c r="A1022" t="inlineStr">
        <is>
          <t>YF-P-202310001</t>
        </is>
      </c>
      <c r="B1022" t="inlineStr">
        <is>
          <t>主播合作协议-毬亚Maria-挂靠合约</t>
        </is>
      </c>
      <c r="C1022" t="inlineStr">
        <is>
          <t>424362</t>
        </is>
      </c>
      <c r="D1022" t="inlineStr">
        <is>
          <t>93.0</t>
        </is>
      </c>
      <c r="E1022" t="inlineStr">
        <is>
          <t>主播协议审批流程</t>
        </is>
      </c>
      <c r="F1022" t="inlineStr">
        <is>
          <t>3</t>
        </is>
      </c>
      <c r="G1022" t="inlineStr">
        <is>
          <t>主播协议</t>
        </is>
      </c>
      <c r="H1022" t="inlineStr">
        <is>
          <t>12.0</t>
        </is>
      </c>
      <c r="I1022" t="inlineStr">
        <is>
          <t>直播平台协议_主播</t>
        </is>
      </c>
      <c r="J1022" t="inlineStr">
        <is>
          <t>直播平台合同</t>
        </is>
      </c>
      <c r="Z1022" t="inlineStr">
        <is>
          <t>当前合同</t>
        </is>
      </c>
      <c r="AA1022" t="inlineStr">
        <is>
          <t>anchor_profile_list</t>
        </is>
      </c>
      <c r="AB1022" t="inlineStr">
        <is>
          <t>Hand身份证号+合同编号</t>
        </is>
      </c>
      <c r="AC1022" t="inlineStr">
        <is>
          <t>42817</t>
        </is>
      </c>
      <c r="AD1022" t="inlineStr">
        <is>
          <t>MIGAP042817</t>
        </is>
      </c>
      <c r="AE1022" t="inlineStr">
        <is>
          <t>44200019950213838X</t>
        </is>
      </c>
      <c r="AG1022" t="inlineStr">
        <is>
          <t>主播专项-平台经纪</t>
        </is>
      </c>
      <c r="AH1022" t="inlineStr">
        <is>
          <t>合同编号=YF-P-202310001; 编号包含 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1022"/>
  <sheetViews>
    <sheetView workbookViewId="0">
      <selection activeCell="A1" sqref="A1"/>
    </sheetView>
  </sheetViews>
  <sheetFormatPr baseColWidth="8" defaultRowHeight="15"/>
  <cols>
    <col width="22" customWidth="1" min="1" max="1"/>
    <col width="42" customWidth="1" min="2" max="2"/>
    <col width="22" customWidth="1" min="3" max="3"/>
    <col width="12" customWidth="1" min="4" max="4"/>
    <col width="30" customWidth="1" min="5" max="5"/>
    <col width="21" customWidth="1" min="6" max="6"/>
    <col width="18" customWidth="1" min="7" max="7"/>
    <col width="42" customWidth="1" min="8" max="8"/>
    <col width="12" customWidth="1" min="9" max="9"/>
    <col width="30" customWidth="1" min="10" max="10"/>
    <col width="16" customWidth="1" min="11" max="11"/>
    <col width="12" customWidth="1" min="12" max="12"/>
    <col width="30" customWidth="1" min="13" max="13"/>
    <col width="21" customWidth="1" min="14" max="14"/>
    <col width="12" customWidth="1" min="15" max="15"/>
    <col width="13" customWidth="1" min="16" max="16"/>
    <col width="21" customWidth="1" min="17" max="17"/>
    <col width="12" customWidth="1" min="18" max="18"/>
    <col width="12" customWidth="1" min="19" max="19"/>
    <col width="15" customWidth="1" min="20" max="20"/>
    <col width="19" customWidth="1" min="21" max="21"/>
    <col width="12" customWidth="1" min="22" max="22"/>
    <col width="12" customWidth="1" min="23" max="23"/>
    <col width="36" customWidth="1" min="24" max="24"/>
  </cols>
  <sheetData>
    <row r="1">
      <c r="A1" t="inlineStr">
        <is>
          <t>合同编号</t>
        </is>
      </c>
      <c r="B1" t="inlineStr">
        <is>
          <t>合同标题</t>
        </is>
      </c>
      <c r="C1" t="inlineStr">
        <is>
          <t>主播信息来源</t>
        </is>
      </c>
      <c r="D1" t="inlineStr">
        <is>
          <t>原合同主播卡片ID</t>
        </is>
      </c>
      <c r="E1" t="inlineStr">
        <is>
          <t>原合同主播姓名</t>
        </is>
      </c>
      <c r="F1" t="inlineStr">
        <is>
          <t>原合同主播昵称</t>
        </is>
      </c>
      <c r="G1" t="inlineStr">
        <is>
          <t>主合同编号</t>
        </is>
      </c>
      <c r="H1" t="inlineStr">
        <is>
          <t>主合同标题</t>
        </is>
      </c>
      <c r="I1" t="inlineStr">
        <is>
          <t>主合同主播卡片ID</t>
        </is>
      </c>
      <c r="J1" t="inlineStr">
        <is>
          <t>主合同主播姓名</t>
        </is>
      </c>
      <c r="K1" t="inlineStr">
        <is>
          <t>主合同主播昵称</t>
        </is>
      </c>
      <c r="L1" t="inlineStr">
        <is>
          <t>主播卡片ID</t>
        </is>
      </c>
      <c r="M1" t="inlineStr">
        <is>
          <t>主播姓名</t>
        </is>
      </c>
      <c r="N1" t="inlineStr">
        <is>
          <t>主播昵称</t>
        </is>
      </c>
      <c r="O1" t="inlineStr">
        <is>
          <t>最终主播卡片导入ID</t>
        </is>
      </c>
      <c r="P1" t="inlineStr">
        <is>
          <t>最终主播卡片编号</t>
        </is>
      </c>
      <c r="Q1" t="inlineStr">
        <is>
          <t>最终主播身份证号</t>
        </is>
      </c>
      <c r="R1" t="inlineStr">
        <is>
          <t>合同主表所属平台ID</t>
        </is>
      </c>
      <c r="S1" t="inlineStr">
        <is>
          <t>合同主表所属平台</t>
        </is>
      </c>
      <c r="T1" t="inlineStr">
        <is>
          <t>主播卡片平台明细</t>
        </is>
      </c>
      <c r="U1" t="inlineStr">
        <is>
          <t>合同标题平台命中</t>
        </is>
      </c>
      <c r="V1" t="inlineStr">
        <is>
          <t>最终所属平台ID</t>
        </is>
      </c>
      <c r="W1" t="inlineStr">
        <is>
          <t>最终所属平台</t>
        </is>
      </c>
      <c r="X1" t="inlineStr">
        <is>
          <t>取值依据</t>
        </is>
      </c>
    </row>
    <row r="2">
      <c r="A2" t="inlineStr">
        <is>
          <t>-T-202202233</t>
        </is>
      </c>
      <c r="B2" t="inlineStr">
        <is>
          <t>独家经纪合同（张政）_BY范诗琪_20220216_V1.0</t>
        </is>
      </c>
      <c r="C2" t="inlineStr">
        <is>
          <t>当前合同</t>
        </is>
      </c>
      <c r="D2" t="inlineStr">
        <is>
          <t>16133</t>
        </is>
      </c>
      <c r="E2" t="inlineStr">
        <is>
          <t>张政</t>
        </is>
      </c>
      <c r="F2" t="inlineStr">
        <is>
          <t>帆帆</t>
        </is>
      </c>
      <c r="G2" t="inlineStr"/>
      <c r="H2" t="inlineStr"/>
      <c r="I2" t="inlineStr"/>
      <c r="J2" t="inlineStr"/>
      <c r="K2" t="inlineStr"/>
      <c r="L2" t="inlineStr">
        <is>
          <t>16133</t>
        </is>
      </c>
      <c r="M2" t="inlineStr">
        <is>
          <t>张政</t>
        </is>
      </c>
      <c r="N2" t="inlineStr">
        <is>
          <t>帆帆</t>
        </is>
      </c>
      <c r="O2" t="inlineStr">
        <is>
          <t>32605</t>
        </is>
      </c>
      <c r="P2" t="inlineStr">
        <is>
          <t>MIGAP032605</t>
        </is>
      </c>
      <c r="Q2" t="inlineStr">
        <is>
          <t>370283200102142213</t>
        </is>
      </c>
      <c r="R2" t="inlineStr">
        <is>
          <t>17</t>
        </is>
      </c>
      <c r="S2" t="inlineStr">
        <is>
          <t>其他</t>
        </is>
      </c>
      <c r="T2" t="inlineStr">
        <is>
          <t>头条号/其他</t>
        </is>
      </c>
      <c r="U2" t="inlineStr"/>
      <c r="V2" t="inlineStr">
        <is>
          <t>17</t>
        </is>
      </c>
      <c r="W2" t="inlineStr">
        <is>
          <t>其他</t>
        </is>
      </c>
      <c r="X2" t="inlineStr">
        <is>
          <t>合同主表所属平台兜底</t>
        </is>
      </c>
    </row>
    <row r="3">
      <c r="A3" t="inlineStr">
        <is>
          <t>BJ-O-202202215</t>
        </is>
      </c>
      <c r="B3" t="inlineStr">
        <is>
          <t>选手服务协议（洪言锴-Yk）_BY范诗琪_20220222_V1.0</t>
        </is>
      </c>
      <c r="C3" t="inlineStr">
        <is>
          <t>当前合同</t>
        </is>
      </c>
      <c r="D3" t="inlineStr">
        <is>
          <t>16135</t>
        </is>
      </c>
      <c r="E3" t="inlineStr">
        <is>
          <t>洪言锴</t>
        </is>
      </c>
      <c r="F3" t="inlineStr">
        <is>
          <t>八番</t>
        </is>
      </c>
      <c r="G3" t="inlineStr"/>
      <c r="H3" t="inlineStr"/>
      <c r="I3" t="inlineStr"/>
      <c r="J3" t="inlineStr"/>
      <c r="K3" t="inlineStr"/>
      <c r="L3" t="inlineStr">
        <is>
          <t>16135</t>
        </is>
      </c>
      <c r="M3" t="inlineStr">
        <is>
          <t>洪言锴</t>
        </is>
      </c>
      <c r="N3" t="inlineStr">
        <is>
          <t>八番</t>
        </is>
      </c>
      <c r="O3" t="inlineStr">
        <is>
          <t>32607</t>
        </is>
      </c>
      <c r="P3" t="inlineStr">
        <is>
          <t>MIGAP032607</t>
        </is>
      </c>
      <c r="Q3" t="inlineStr">
        <is>
          <t>445221199812251252</t>
        </is>
      </c>
      <c r="R3" t="inlineStr">
        <is>
          <t>17</t>
        </is>
      </c>
      <c r="S3" t="inlineStr">
        <is>
          <t>其他</t>
        </is>
      </c>
      <c r="T3" t="inlineStr">
        <is>
          <t>头条号/其他</t>
        </is>
      </c>
      <c r="U3" t="inlineStr"/>
      <c r="V3" t="inlineStr">
        <is>
          <t>17</t>
        </is>
      </c>
      <c r="W3" t="inlineStr">
        <is>
          <t>其他</t>
        </is>
      </c>
      <c r="X3" t="inlineStr">
        <is>
          <t>合同主表所属平台兜底</t>
        </is>
      </c>
    </row>
    <row r="4">
      <c r="A4" t="inlineStr">
        <is>
          <t>BJ-O-202202216</t>
        </is>
      </c>
      <c r="B4" t="inlineStr">
        <is>
          <t>选手服务协议（黄益豪-Kepler）_BY范诗琪_20220222_V1.0</t>
        </is>
      </c>
      <c r="C4" t="inlineStr">
        <is>
          <t>当前合同</t>
        </is>
      </c>
      <c r="D4" t="inlineStr">
        <is>
          <t>16154</t>
        </is>
      </c>
      <c r="E4" t="inlineStr">
        <is>
          <t>黄益豪</t>
        </is>
      </c>
      <c r="F4" t="inlineStr">
        <is>
          <t>Kepler</t>
        </is>
      </c>
      <c r="G4" t="inlineStr"/>
      <c r="H4" t="inlineStr"/>
      <c r="I4" t="inlineStr"/>
      <c r="J4" t="inlineStr"/>
      <c r="K4" t="inlineStr"/>
      <c r="L4" t="inlineStr">
        <is>
          <t>16154</t>
        </is>
      </c>
      <c r="M4" t="inlineStr">
        <is>
          <t>黄益豪</t>
        </is>
      </c>
      <c r="N4" t="inlineStr">
        <is>
          <t>Kepler</t>
        </is>
      </c>
      <c r="O4" t="inlineStr">
        <is>
          <t>32626</t>
        </is>
      </c>
      <c r="P4" t="inlineStr">
        <is>
          <t>MIGAP032626</t>
        </is>
      </c>
      <c r="Q4" t="inlineStr">
        <is>
          <t>440823200304273013</t>
        </is>
      </c>
      <c r="R4" t="inlineStr">
        <is>
          <t>17</t>
        </is>
      </c>
      <c r="S4" t="inlineStr">
        <is>
          <t>其他</t>
        </is>
      </c>
      <c r="T4" t="inlineStr">
        <is>
          <t>头条号/其他</t>
        </is>
      </c>
      <c r="U4" t="inlineStr"/>
      <c r="V4" t="inlineStr">
        <is>
          <t>17</t>
        </is>
      </c>
      <c r="W4" t="inlineStr">
        <is>
          <t>其他</t>
        </is>
      </c>
      <c r="X4" t="inlineStr">
        <is>
          <t>合同主表所属平台兜底</t>
        </is>
      </c>
    </row>
    <row r="5">
      <c r="A5" t="inlineStr">
        <is>
          <t>BJ-O-202202217</t>
        </is>
      </c>
      <c r="B5" t="inlineStr">
        <is>
          <t>选手服务协议（嵇长睿-Rui）_BY范诗琪_20220222_V1.0</t>
        </is>
      </c>
      <c r="C5" t="inlineStr">
        <is>
          <t>当前合同</t>
        </is>
      </c>
      <c r="D5" t="inlineStr">
        <is>
          <t>16152</t>
        </is>
      </c>
      <c r="E5" t="inlineStr">
        <is>
          <t>嵇长睿</t>
        </is>
      </c>
      <c r="F5" t="inlineStr">
        <is>
          <t>长睿</t>
        </is>
      </c>
      <c r="G5" t="inlineStr"/>
      <c r="H5" t="inlineStr"/>
      <c r="I5" t="inlineStr"/>
      <c r="J5" t="inlineStr"/>
      <c r="K5" t="inlineStr"/>
      <c r="L5" t="inlineStr">
        <is>
          <t>16152</t>
        </is>
      </c>
      <c r="M5" t="inlineStr">
        <is>
          <t>嵇长睿</t>
        </is>
      </c>
      <c r="N5" t="inlineStr">
        <is>
          <t>长睿</t>
        </is>
      </c>
      <c r="O5" t="inlineStr">
        <is>
          <t>32624</t>
        </is>
      </c>
      <c r="P5" t="inlineStr">
        <is>
          <t>MIGAP032624</t>
        </is>
      </c>
      <c r="Q5" t="inlineStr">
        <is>
          <t>321102200306291913</t>
        </is>
      </c>
      <c r="R5" t="inlineStr">
        <is>
          <t>17</t>
        </is>
      </c>
      <c r="S5" t="inlineStr">
        <is>
          <t>其他</t>
        </is>
      </c>
      <c r="T5" t="inlineStr">
        <is>
          <t>头条号/其他</t>
        </is>
      </c>
      <c r="U5" t="inlineStr"/>
      <c r="V5" t="inlineStr">
        <is>
          <t>17</t>
        </is>
      </c>
      <c r="W5" t="inlineStr">
        <is>
          <t>其他</t>
        </is>
      </c>
      <c r="X5" t="inlineStr">
        <is>
          <t>合同主表所属平台兜底</t>
        </is>
      </c>
    </row>
    <row r="6">
      <c r="A6" t="inlineStr">
        <is>
          <t>BJ-O-202202218</t>
        </is>
      </c>
      <c r="B6" t="inlineStr">
        <is>
          <t>选手服务协议（廖嘉溶-Pang）_BY范诗琪_20220222_V1.0</t>
        </is>
      </c>
      <c r="C6" t="inlineStr">
        <is>
          <t>当前合同</t>
        </is>
      </c>
      <c r="D6" t="inlineStr">
        <is>
          <t>16150</t>
        </is>
      </c>
      <c r="E6" t="inlineStr">
        <is>
          <t>廖嘉溶</t>
        </is>
      </c>
      <c r="F6" t="inlineStr">
        <is>
          <t>小胖</t>
        </is>
      </c>
      <c r="G6" t="inlineStr"/>
      <c r="H6" t="inlineStr"/>
      <c r="I6" t="inlineStr"/>
      <c r="J6" t="inlineStr"/>
      <c r="K6" t="inlineStr"/>
      <c r="L6" t="inlineStr">
        <is>
          <t>16150</t>
        </is>
      </c>
      <c r="M6" t="inlineStr">
        <is>
          <t>廖嘉溶</t>
        </is>
      </c>
      <c r="N6" t="inlineStr">
        <is>
          <t>小胖</t>
        </is>
      </c>
      <c r="O6" t="inlineStr">
        <is>
          <t>32622</t>
        </is>
      </c>
      <c r="P6" t="inlineStr">
        <is>
          <t>MIGAP032622</t>
        </is>
      </c>
      <c r="Q6" t="inlineStr">
        <is>
          <t>360730200107210011</t>
        </is>
      </c>
      <c r="R6" t="inlineStr">
        <is>
          <t>17</t>
        </is>
      </c>
      <c r="S6" t="inlineStr">
        <is>
          <t>其他</t>
        </is>
      </c>
      <c r="T6" t="inlineStr">
        <is>
          <t>头条号/其他</t>
        </is>
      </c>
      <c r="U6" t="inlineStr"/>
      <c r="V6" t="inlineStr">
        <is>
          <t>17</t>
        </is>
      </c>
      <c r="W6" t="inlineStr">
        <is>
          <t>其他</t>
        </is>
      </c>
      <c r="X6" t="inlineStr">
        <is>
          <t>合同主表所属平台兜底</t>
        </is>
      </c>
    </row>
    <row r="7">
      <c r="A7" t="inlineStr">
        <is>
          <t>BJ-O-202202219</t>
        </is>
      </c>
      <c r="B7" t="inlineStr">
        <is>
          <t>选手服务协议（史明可-SMK）_BY范诗琪_20220217_V1.0</t>
        </is>
      </c>
      <c r="C7" t="inlineStr">
        <is>
          <t>当前合同</t>
        </is>
      </c>
      <c r="D7" t="inlineStr">
        <is>
          <t>16144</t>
        </is>
      </c>
      <c r="E7" t="inlineStr">
        <is>
          <t>史明可</t>
        </is>
      </c>
      <c r="F7" t="inlineStr">
        <is>
          <t>史明可</t>
        </is>
      </c>
      <c r="G7" t="inlineStr"/>
      <c r="H7" t="inlineStr"/>
      <c r="I7" t="inlineStr"/>
      <c r="J7" t="inlineStr"/>
      <c r="K7" t="inlineStr"/>
      <c r="L7" t="inlineStr">
        <is>
          <t>16144</t>
        </is>
      </c>
      <c r="M7" t="inlineStr">
        <is>
          <t>史明可</t>
        </is>
      </c>
      <c r="N7" t="inlineStr">
        <is>
          <t>史明可</t>
        </is>
      </c>
      <c r="O7" t="inlineStr">
        <is>
          <t>32616</t>
        </is>
      </c>
      <c r="P7" t="inlineStr">
        <is>
          <t>MIGAP032616</t>
        </is>
      </c>
      <c r="Q7" t="inlineStr">
        <is>
          <t>152801200107120610</t>
        </is>
      </c>
      <c r="R7" t="inlineStr">
        <is>
          <t>17</t>
        </is>
      </c>
      <c r="S7" t="inlineStr">
        <is>
          <t>其他</t>
        </is>
      </c>
      <c r="T7" t="inlineStr">
        <is>
          <t>头条号/其他</t>
        </is>
      </c>
      <c r="U7" t="inlineStr"/>
      <c r="V7" t="inlineStr">
        <is>
          <t>17</t>
        </is>
      </c>
      <c r="W7" t="inlineStr">
        <is>
          <t>其他</t>
        </is>
      </c>
      <c r="X7" t="inlineStr">
        <is>
          <t>合同主表所属平台兜底</t>
        </is>
      </c>
    </row>
    <row r="8">
      <c r="A8" t="inlineStr">
        <is>
          <t>BJ-O-202202220</t>
        </is>
      </c>
      <c r="B8" t="inlineStr">
        <is>
          <t>选手服务协议（孙超-AU）_BY范诗琪_20220222_V1.0</t>
        </is>
      </c>
      <c r="C8" t="inlineStr">
        <is>
          <t>当前合同</t>
        </is>
      </c>
      <c r="D8" t="inlineStr">
        <is>
          <t>16131</t>
        </is>
      </c>
      <c r="E8" t="inlineStr">
        <is>
          <t>孙超</t>
        </is>
      </c>
      <c r="F8" t="inlineStr">
        <is>
          <t>走马</t>
        </is>
      </c>
      <c r="G8" t="inlineStr"/>
      <c r="H8" t="inlineStr"/>
      <c r="I8" t="inlineStr"/>
      <c r="J8" t="inlineStr"/>
      <c r="K8" t="inlineStr"/>
      <c r="L8" t="inlineStr">
        <is>
          <t>16131</t>
        </is>
      </c>
      <c r="M8" t="inlineStr">
        <is>
          <t>孙超</t>
        </is>
      </c>
      <c r="N8" t="inlineStr">
        <is>
          <t>走马</t>
        </is>
      </c>
      <c r="O8" t="inlineStr">
        <is>
          <t>32603</t>
        </is>
      </c>
      <c r="P8" t="inlineStr">
        <is>
          <t>MIGAP032603</t>
        </is>
      </c>
      <c r="Q8" t="inlineStr">
        <is>
          <t>140521199807040013</t>
        </is>
      </c>
      <c r="R8" t="inlineStr">
        <is>
          <t>17</t>
        </is>
      </c>
      <c r="S8" t="inlineStr">
        <is>
          <t>其他</t>
        </is>
      </c>
      <c r="T8" t="inlineStr">
        <is>
          <t>头条号/其他</t>
        </is>
      </c>
      <c r="U8" t="inlineStr"/>
      <c r="V8" t="inlineStr">
        <is>
          <t>17</t>
        </is>
      </c>
      <c r="W8" t="inlineStr">
        <is>
          <t>其他</t>
        </is>
      </c>
      <c r="X8" t="inlineStr">
        <is>
          <t>合同主表所属平台兜底</t>
        </is>
      </c>
    </row>
    <row r="9">
      <c r="A9" t="inlineStr">
        <is>
          <t>BJ-O-202202221</t>
        </is>
      </c>
      <c r="B9" t="inlineStr">
        <is>
          <t>选手服务协议（张政-凡凡）_BY范诗琪_20220216_V1.0</t>
        </is>
      </c>
      <c r="C9" t="inlineStr">
        <is>
          <t>当前合同</t>
        </is>
      </c>
      <c r="D9" t="inlineStr">
        <is>
          <t>16133</t>
        </is>
      </c>
      <c r="E9" t="inlineStr">
        <is>
          <t>张政</t>
        </is>
      </c>
      <c r="F9" t="inlineStr">
        <is>
          <t>帆帆</t>
        </is>
      </c>
      <c r="G9" t="inlineStr"/>
      <c r="H9" t="inlineStr"/>
      <c r="I9" t="inlineStr"/>
      <c r="J9" t="inlineStr"/>
      <c r="K9" t="inlineStr"/>
      <c r="L9" t="inlineStr">
        <is>
          <t>16133</t>
        </is>
      </c>
      <c r="M9" t="inlineStr">
        <is>
          <t>张政</t>
        </is>
      </c>
      <c r="N9" t="inlineStr">
        <is>
          <t>帆帆</t>
        </is>
      </c>
      <c r="O9" t="inlineStr">
        <is>
          <t>32605</t>
        </is>
      </c>
      <c r="P9" t="inlineStr">
        <is>
          <t>MIGAP032605</t>
        </is>
      </c>
      <c r="Q9" t="inlineStr">
        <is>
          <t>370283200102142213</t>
        </is>
      </c>
      <c r="R9" t="inlineStr">
        <is>
          <t>17</t>
        </is>
      </c>
      <c r="S9" t="inlineStr">
        <is>
          <t>其他</t>
        </is>
      </c>
      <c r="T9" t="inlineStr">
        <is>
          <t>头条号/其他</t>
        </is>
      </c>
      <c r="U9" t="inlineStr"/>
      <c r="V9" t="inlineStr">
        <is>
          <t>17</t>
        </is>
      </c>
      <c r="W9" t="inlineStr">
        <is>
          <t>其他</t>
        </is>
      </c>
      <c r="X9" t="inlineStr">
        <is>
          <t>合同主表所属平台兜底</t>
        </is>
      </c>
    </row>
    <row r="10">
      <c r="A10" t="inlineStr">
        <is>
          <t>BJ-O-202202223</t>
        </is>
      </c>
      <c r="B10" t="inlineStr">
        <is>
          <t>选手合作合同（洪言锴-Yk）_BY范诗琪_20220222_V1.0</t>
        </is>
      </c>
      <c r="C10" t="inlineStr">
        <is>
          <t>当前合同</t>
        </is>
      </c>
      <c r="D10" t="inlineStr">
        <is>
          <t>16135</t>
        </is>
      </c>
      <c r="E10" t="inlineStr">
        <is>
          <t>洪言锴</t>
        </is>
      </c>
      <c r="F10" t="inlineStr">
        <is>
          <t>八番</t>
        </is>
      </c>
      <c r="G10" t="inlineStr"/>
      <c r="H10" t="inlineStr"/>
      <c r="I10" t="inlineStr"/>
      <c r="J10" t="inlineStr"/>
      <c r="K10" t="inlineStr"/>
      <c r="L10" t="inlineStr">
        <is>
          <t>16135</t>
        </is>
      </c>
      <c r="M10" t="inlineStr">
        <is>
          <t>洪言锴</t>
        </is>
      </c>
      <c r="N10" t="inlineStr">
        <is>
          <t>八番</t>
        </is>
      </c>
      <c r="O10" t="inlineStr">
        <is>
          <t>32607</t>
        </is>
      </c>
      <c r="P10" t="inlineStr">
        <is>
          <t>MIGAP032607</t>
        </is>
      </c>
      <c r="Q10" t="inlineStr">
        <is>
          <t>445221199812251252</t>
        </is>
      </c>
      <c r="R10" t="inlineStr">
        <is>
          <t>17</t>
        </is>
      </c>
      <c r="S10" t="inlineStr">
        <is>
          <t>其他</t>
        </is>
      </c>
      <c r="T10" t="inlineStr">
        <is>
          <t>头条号/其他</t>
        </is>
      </c>
      <c r="U10" t="inlineStr"/>
      <c r="V10" t="inlineStr">
        <is>
          <t>17</t>
        </is>
      </c>
      <c r="W10" t="inlineStr">
        <is>
          <t>其他</t>
        </is>
      </c>
      <c r="X10" t="inlineStr">
        <is>
          <t>合同主表所属平台兜底</t>
        </is>
      </c>
    </row>
    <row r="11">
      <c r="A11" t="inlineStr">
        <is>
          <t>BJ-O-202202224</t>
        </is>
      </c>
      <c r="B11" t="inlineStr">
        <is>
          <t>选手合作合同（黄益豪-Kepler）_BY范诗琪_20220222_V1.0</t>
        </is>
      </c>
      <c r="C11" t="inlineStr">
        <is>
          <t>当前合同</t>
        </is>
      </c>
      <c r="D11" t="inlineStr">
        <is>
          <t>16154</t>
        </is>
      </c>
      <c r="E11" t="inlineStr">
        <is>
          <t>黄益豪</t>
        </is>
      </c>
      <c r="F11" t="inlineStr">
        <is>
          <t>Kepler</t>
        </is>
      </c>
      <c r="G11" t="inlineStr"/>
      <c r="H11" t="inlineStr"/>
      <c r="I11" t="inlineStr"/>
      <c r="J11" t="inlineStr"/>
      <c r="K11" t="inlineStr"/>
      <c r="L11" t="inlineStr">
        <is>
          <t>16154</t>
        </is>
      </c>
      <c r="M11" t="inlineStr">
        <is>
          <t>黄益豪</t>
        </is>
      </c>
      <c r="N11" t="inlineStr">
        <is>
          <t>Kepler</t>
        </is>
      </c>
      <c r="O11" t="inlineStr">
        <is>
          <t>32626</t>
        </is>
      </c>
      <c r="P11" t="inlineStr">
        <is>
          <t>MIGAP032626</t>
        </is>
      </c>
      <c r="Q11" t="inlineStr">
        <is>
          <t>440823200304273013</t>
        </is>
      </c>
      <c r="R11" t="inlineStr">
        <is>
          <t>17</t>
        </is>
      </c>
      <c r="S11" t="inlineStr">
        <is>
          <t>其他</t>
        </is>
      </c>
      <c r="T11" t="inlineStr">
        <is>
          <t>头条号/其他</t>
        </is>
      </c>
      <c r="U11" t="inlineStr"/>
      <c r="V11" t="inlineStr">
        <is>
          <t>17</t>
        </is>
      </c>
      <c r="W11" t="inlineStr">
        <is>
          <t>其他</t>
        </is>
      </c>
      <c r="X11" t="inlineStr">
        <is>
          <t>合同主表所属平台兜底</t>
        </is>
      </c>
    </row>
    <row r="12">
      <c r="A12" t="inlineStr">
        <is>
          <t>BJ-O-202202225</t>
        </is>
      </c>
      <c r="B12" t="inlineStr">
        <is>
          <t>选手合作合同（嵇长睿-Rui）_BY范诗琪_20220222_V1.0</t>
        </is>
      </c>
      <c r="C12" t="inlineStr">
        <is>
          <t>当前合同</t>
        </is>
      </c>
      <c r="D12" t="inlineStr">
        <is>
          <t>16152</t>
        </is>
      </c>
      <c r="E12" t="inlineStr">
        <is>
          <t>嵇长睿</t>
        </is>
      </c>
      <c r="F12" t="inlineStr">
        <is>
          <t>长睿</t>
        </is>
      </c>
      <c r="G12" t="inlineStr"/>
      <c r="H12" t="inlineStr"/>
      <c r="I12" t="inlineStr"/>
      <c r="J12" t="inlineStr"/>
      <c r="K12" t="inlineStr"/>
      <c r="L12" t="inlineStr">
        <is>
          <t>16152</t>
        </is>
      </c>
      <c r="M12" t="inlineStr">
        <is>
          <t>嵇长睿</t>
        </is>
      </c>
      <c r="N12" t="inlineStr">
        <is>
          <t>长睿</t>
        </is>
      </c>
      <c r="O12" t="inlineStr">
        <is>
          <t>32624</t>
        </is>
      </c>
      <c r="P12" t="inlineStr">
        <is>
          <t>MIGAP032624</t>
        </is>
      </c>
      <c r="Q12" t="inlineStr">
        <is>
          <t>321102200306291913</t>
        </is>
      </c>
      <c r="R12" t="inlineStr">
        <is>
          <t>17</t>
        </is>
      </c>
      <c r="S12" t="inlineStr">
        <is>
          <t>其他</t>
        </is>
      </c>
      <c r="T12" t="inlineStr">
        <is>
          <t>头条号/其他</t>
        </is>
      </c>
      <c r="U12" t="inlineStr"/>
      <c r="V12" t="inlineStr">
        <is>
          <t>17</t>
        </is>
      </c>
      <c r="W12" t="inlineStr">
        <is>
          <t>其他</t>
        </is>
      </c>
      <c r="X12" t="inlineStr">
        <is>
          <t>合同主表所属平台兜底</t>
        </is>
      </c>
    </row>
    <row r="13">
      <c r="A13" t="inlineStr">
        <is>
          <t>BJ-O-202202226</t>
        </is>
      </c>
      <c r="B13" t="inlineStr">
        <is>
          <t>选手合作合同（廖嘉溶-Pang）_BY范诗琪_20220222_V1.0</t>
        </is>
      </c>
      <c r="C13" t="inlineStr">
        <is>
          <t>当前合同</t>
        </is>
      </c>
      <c r="D13" t="inlineStr">
        <is>
          <t>16150</t>
        </is>
      </c>
      <c r="E13" t="inlineStr">
        <is>
          <t>廖嘉溶</t>
        </is>
      </c>
      <c r="F13" t="inlineStr">
        <is>
          <t>小胖</t>
        </is>
      </c>
      <c r="G13" t="inlineStr"/>
      <c r="H13" t="inlineStr"/>
      <c r="I13" t="inlineStr"/>
      <c r="J13" t="inlineStr"/>
      <c r="K13" t="inlineStr"/>
      <c r="L13" t="inlineStr">
        <is>
          <t>16150</t>
        </is>
      </c>
      <c r="M13" t="inlineStr">
        <is>
          <t>廖嘉溶</t>
        </is>
      </c>
      <c r="N13" t="inlineStr">
        <is>
          <t>小胖</t>
        </is>
      </c>
      <c r="O13" t="inlineStr">
        <is>
          <t>32622</t>
        </is>
      </c>
      <c r="P13" t="inlineStr">
        <is>
          <t>MIGAP032622</t>
        </is>
      </c>
      <c r="Q13" t="inlineStr">
        <is>
          <t>360730200107210011</t>
        </is>
      </c>
      <c r="R13" t="inlineStr">
        <is>
          <t>17</t>
        </is>
      </c>
      <c r="S13" t="inlineStr">
        <is>
          <t>其他</t>
        </is>
      </c>
      <c r="T13" t="inlineStr">
        <is>
          <t>头条号/其他</t>
        </is>
      </c>
      <c r="U13" t="inlineStr"/>
      <c r="V13" t="inlineStr">
        <is>
          <t>17</t>
        </is>
      </c>
      <c r="W13" t="inlineStr">
        <is>
          <t>其他</t>
        </is>
      </c>
      <c r="X13" t="inlineStr">
        <is>
          <t>合同主表所属平台兜底</t>
        </is>
      </c>
    </row>
    <row r="14">
      <c r="A14" t="inlineStr">
        <is>
          <t>BJ-O-202202227</t>
        </is>
      </c>
      <c r="B14" t="inlineStr">
        <is>
          <t>选手合作合同（史明可-SMK）_BY范诗琪_20220217_V1.0</t>
        </is>
      </c>
      <c r="C14" t="inlineStr">
        <is>
          <t>当前合同</t>
        </is>
      </c>
      <c r="D14" t="inlineStr">
        <is>
          <t>16144</t>
        </is>
      </c>
      <c r="E14" t="inlineStr">
        <is>
          <t>史明可</t>
        </is>
      </c>
      <c r="F14" t="inlineStr">
        <is>
          <t>史明可</t>
        </is>
      </c>
      <c r="G14" t="inlineStr"/>
      <c r="H14" t="inlineStr"/>
      <c r="I14" t="inlineStr"/>
      <c r="J14" t="inlineStr"/>
      <c r="K14" t="inlineStr"/>
      <c r="L14" t="inlineStr">
        <is>
          <t>16144</t>
        </is>
      </c>
      <c r="M14" t="inlineStr">
        <is>
          <t>史明可</t>
        </is>
      </c>
      <c r="N14" t="inlineStr">
        <is>
          <t>史明可</t>
        </is>
      </c>
      <c r="O14" t="inlineStr">
        <is>
          <t>32616</t>
        </is>
      </c>
      <c r="P14" t="inlineStr">
        <is>
          <t>MIGAP032616</t>
        </is>
      </c>
      <c r="Q14" t="inlineStr">
        <is>
          <t>152801200107120610</t>
        </is>
      </c>
      <c r="R14" t="inlineStr">
        <is>
          <t>17</t>
        </is>
      </c>
      <c r="S14" t="inlineStr">
        <is>
          <t>其他</t>
        </is>
      </c>
      <c r="T14" t="inlineStr">
        <is>
          <t>头条号/其他</t>
        </is>
      </c>
      <c r="U14" t="inlineStr"/>
      <c r="V14" t="inlineStr">
        <is>
          <t>17</t>
        </is>
      </c>
      <c r="W14" t="inlineStr">
        <is>
          <t>其他</t>
        </is>
      </c>
      <c r="X14" t="inlineStr">
        <is>
          <t>合同主表所属平台兜底</t>
        </is>
      </c>
    </row>
    <row r="15">
      <c r="A15" t="inlineStr">
        <is>
          <t>BJ-O-202202228</t>
        </is>
      </c>
      <c r="B15" t="inlineStr">
        <is>
          <t>选手合作合同（孙超-AU）_BY范诗琪_20220216_V1.01</t>
        </is>
      </c>
      <c r="C15" t="inlineStr">
        <is>
          <t>当前合同</t>
        </is>
      </c>
      <c r="D15" t="inlineStr">
        <is>
          <t>16131</t>
        </is>
      </c>
      <c r="E15" t="inlineStr">
        <is>
          <t>孙超</t>
        </is>
      </c>
      <c r="F15" t="inlineStr">
        <is>
          <t>走马</t>
        </is>
      </c>
      <c r="G15" t="inlineStr"/>
      <c r="H15" t="inlineStr"/>
      <c r="I15" t="inlineStr"/>
      <c r="J15" t="inlineStr"/>
      <c r="K15" t="inlineStr"/>
      <c r="L15" t="inlineStr">
        <is>
          <t>16131</t>
        </is>
      </c>
      <c r="M15" t="inlineStr">
        <is>
          <t>孙超</t>
        </is>
      </c>
      <c r="N15" t="inlineStr">
        <is>
          <t>走马</t>
        </is>
      </c>
      <c r="O15" t="inlineStr">
        <is>
          <t>32603</t>
        </is>
      </c>
      <c r="P15" t="inlineStr">
        <is>
          <t>MIGAP032603</t>
        </is>
      </c>
      <c r="Q15" t="inlineStr">
        <is>
          <t>140521199807040013</t>
        </is>
      </c>
      <c r="R15" t="inlineStr">
        <is>
          <t>17</t>
        </is>
      </c>
      <c r="S15" t="inlineStr">
        <is>
          <t>其他</t>
        </is>
      </c>
      <c r="T15" t="inlineStr">
        <is>
          <t>头条号/其他</t>
        </is>
      </c>
      <c r="U15" t="inlineStr"/>
      <c r="V15" t="inlineStr">
        <is>
          <t>17</t>
        </is>
      </c>
      <c r="W15" t="inlineStr">
        <is>
          <t>其他</t>
        </is>
      </c>
      <c r="X15" t="inlineStr">
        <is>
          <t>合同主表所属平台兜底</t>
        </is>
      </c>
    </row>
    <row r="16">
      <c r="A16" t="inlineStr">
        <is>
          <t>BJ-O-202202229</t>
        </is>
      </c>
      <c r="B16" t="inlineStr">
        <is>
          <t>选手合作合同（张政-凡凡）_BY范诗琪_20220216_V1.0</t>
        </is>
      </c>
      <c r="C16" t="inlineStr">
        <is>
          <t>当前合同</t>
        </is>
      </c>
      <c r="D16" t="inlineStr">
        <is>
          <t>16133</t>
        </is>
      </c>
      <c r="E16" t="inlineStr">
        <is>
          <t>张政</t>
        </is>
      </c>
      <c r="F16" t="inlineStr">
        <is>
          <t>帆帆</t>
        </is>
      </c>
      <c r="G16" t="inlineStr"/>
      <c r="H16" t="inlineStr"/>
      <c r="I16" t="inlineStr"/>
      <c r="J16" t="inlineStr"/>
      <c r="K16" t="inlineStr"/>
      <c r="L16" t="inlineStr">
        <is>
          <t>16133</t>
        </is>
      </c>
      <c r="M16" t="inlineStr">
        <is>
          <t>张政</t>
        </is>
      </c>
      <c r="N16" t="inlineStr">
        <is>
          <t>帆帆</t>
        </is>
      </c>
      <c r="O16" t="inlineStr">
        <is>
          <t>32605</t>
        </is>
      </c>
      <c r="P16" t="inlineStr">
        <is>
          <t>MIGAP032605</t>
        </is>
      </c>
      <c r="Q16" t="inlineStr">
        <is>
          <t>370283200102142213</t>
        </is>
      </c>
      <c r="R16" t="inlineStr">
        <is>
          <t>17</t>
        </is>
      </c>
      <c r="S16" t="inlineStr">
        <is>
          <t>其他</t>
        </is>
      </c>
      <c r="T16" t="inlineStr">
        <is>
          <t>头条号/其他</t>
        </is>
      </c>
      <c r="U16" t="inlineStr"/>
      <c r="V16" t="inlineStr">
        <is>
          <t>17</t>
        </is>
      </c>
      <c r="W16" t="inlineStr">
        <is>
          <t>其他</t>
        </is>
      </c>
      <c r="X16" t="inlineStr">
        <is>
          <t>合同主表所属平台兜底</t>
        </is>
      </c>
    </row>
    <row r="17">
      <c r="A17" t="inlineStr">
        <is>
          <t>BJ-O-202204002</t>
        </is>
      </c>
      <c r="B17" t="inlineStr">
        <is>
          <t>英雄联盟手游职业赛事临时选手服务协议（范默尘）</t>
        </is>
      </c>
      <c r="C17" t="inlineStr">
        <is>
          <t>当前合同</t>
        </is>
      </c>
      <c r="D17" t="inlineStr">
        <is>
          <t>16139</t>
        </is>
      </c>
      <c r="E17" t="inlineStr">
        <is>
          <t>范默尘</t>
        </is>
      </c>
      <c r="F17" t="inlineStr">
        <is>
          <t>一默</t>
        </is>
      </c>
      <c r="G17" t="inlineStr"/>
      <c r="H17" t="inlineStr"/>
      <c r="I17" t="inlineStr"/>
      <c r="J17" t="inlineStr"/>
      <c r="K17" t="inlineStr"/>
      <c r="L17" t="inlineStr">
        <is>
          <t>16139</t>
        </is>
      </c>
      <c r="M17" t="inlineStr">
        <is>
          <t>范默尘</t>
        </is>
      </c>
      <c r="N17" t="inlineStr">
        <is>
          <t>一默</t>
        </is>
      </c>
      <c r="O17" t="inlineStr">
        <is>
          <t>32611</t>
        </is>
      </c>
      <c r="P17" t="inlineStr">
        <is>
          <t>MIGAP032611</t>
        </is>
      </c>
      <c r="Q17" t="inlineStr">
        <is>
          <t>412728199607010031</t>
        </is>
      </c>
      <c r="R17" t="inlineStr">
        <is>
          <t>21</t>
        </is>
      </c>
      <c r="S17" t="inlineStr">
        <is>
          <t>线下</t>
        </is>
      </c>
      <c r="T17" t="inlineStr">
        <is>
          <t>头条号/其他</t>
        </is>
      </c>
      <c r="U17" t="inlineStr"/>
      <c r="V17" t="inlineStr">
        <is>
          <t>21</t>
        </is>
      </c>
      <c r="W17" t="inlineStr">
        <is>
          <t>线下</t>
        </is>
      </c>
      <c r="X17" t="inlineStr">
        <is>
          <t>合同主表所属平台兜底</t>
        </is>
      </c>
    </row>
    <row r="18">
      <c r="A18" t="inlineStr">
        <is>
          <t>BJ-T-202202188</t>
        </is>
      </c>
      <c r="B18" t="inlineStr">
        <is>
          <t>独家经纪合同（范默尘）_BY范诗琪_20220216_V1.0</t>
        </is>
      </c>
      <c r="C18" t="inlineStr">
        <is>
          <t>当前合同</t>
        </is>
      </c>
      <c r="D18" t="inlineStr">
        <is>
          <t>16139</t>
        </is>
      </c>
      <c r="E18" t="inlineStr">
        <is>
          <t>范默尘</t>
        </is>
      </c>
      <c r="F18" t="inlineStr">
        <is>
          <t>一默</t>
        </is>
      </c>
      <c r="G18" t="inlineStr"/>
      <c r="H18" t="inlineStr"/>
      <c r="I18" t="inlineStr"/>
      <c r="J18" t="inlineStr"/>
      <c r="K18" t="inlineStr"/>
      <c r="L18" t="inlineStr">
        <is>
          <t>16139</t>
        </is>
      </c>
      <c r="M18" t="inlineStr">
        <is>
          <t>范默尘</t>
        </is>
      </c>
      <c r="N18" t="inlineStr">
        <is>
          <t>一默</t>
        </is>
      </c>
      <c r="O18" t="inlineStr">
        <is>
          <t>32611</t>
        </is>
      </c>
      <c r="P18" t="inlineStr">
        <is>
          <t>MIGAP032611</t>
        </is>
      </c>
      <c r="Q18" t="inlineStr">
        <is>
          <t>412728199607010031</t>
        </is>
      </c>
      <c r="R18" t="inlineStr">
        <is>
          <t>17</t>
        </is>
      </c>
      <c r="S18" t="inlineStr">
        <is>
          <t>其他</t>
        </is>
      </c>
      <c r="T18" t="inlineStr">
        <is>
          <t>头条号/其他</t>
        </is>
      </c>
      <c r="U18" t="inlineStr"/>
      <c r="V18" t="inlineStr">
        <is>
          <t>17</t>
        </is>
      </c>
      <c r="W18" t="inlineStr">
        <is>
          <t>其他</t>
        </is>
      </c>
      <c r="X18" t="inlineStr">
        <is>
          <t>合同主表所属平台兜底</t>
        </is>
      </c>
    </row>
    <row r="19">
      <c r="A19" t="inlineStr">
        <is>
          <t>BJ-T-202202195</t>
        </is>
      </c>
      <c r="B19" t="inlineStr">
        <is>
          <t>独家经纪合同（史明可）_BY范诗琪_20220217_V1.0</t>
        </is>
      </c>
      <c r="C19" t="inlineStr">
        <is>
          <t>当前合同</t>
        </is>
      </c>
      <c r="D19" t="inlineStr">
        <is>
          <t>16144</t>
        </is>
      </c>
      <c r="E19" t="inlineStr">
        <is>
          <t>史明可</t>
        </is>
      </c>
      <c r="F19" t="inlineStr">
        <is>
          <t>史明可</t>
        </is>
      </c>
      <c r="G19" t="inlineStr"/>
      <c r="H19" t="inlineStr"/>
      <c r="I19" t="inlineStr"/>
      <c r="J19" t="inlineStr"/>
      <c r="K19" t="inlineStr"/>
      <c r="L19" t="inlineStr">
        <is>
          <t>16144</t>
        </is>
      </c>
      <c r="M19" t="inlineStr">
        <is>
          <t>史明可</t>
        </is>
      </c>
      <c r="N19" t="inlineStr">
        <is>
          <t>史明可</t>
        </is>
      </c>
      <c r="O19" t="inlineStr">
        <is>
          <t>32616</t>
        </is>
      </c>
      <c r="P19" t="inlineStr">
        <is>
          <t>MIGAP032616</t>
        </is>
      </c>
      <c r="Q19" t="inlineStr">
        <is>
          <t>152801200107120610</t>
        </is>
      </c>
      <c r="R19" t="inlineStr">
        <is>
          <t>17</t>
        </is>
      </c>
      <c r="S19" t="inlineStr">
        <is>
          <t>其他</t>
        </is>
      </c>
      <c r="T19" t="inlineStr">
        <is>
          <t>头条号/其他</t>
        </is>
      </c>
      <c r="U19" t="inlineStr"/>
      <c r="V19" t="inlineStr">
        <is>
          <t>17</t>
        </is>
      </c>
      <c r="W19" t="inlineStr">
        <is>
          <t>其他</t>
        </is>
      </c>
      <c r="X19" t="inlineStr">
        <is>
          <t>合同主表所属平台兜底</t>
        </is>
      </c>
    </row>
    <row r="20">
      <c r="A20" t="inlineStr">
        <is>
          <t>BJ-T-202202209</t>
        </is>
      </c>
      <c r="B20" t="inlineStr">
        <is>
          <t>独家经纪合同（黄益豪-Kepler）_BY范诗琪_20220222_V1.0</t>
        </is>
      </c>
      <c r="C20" t="inlineStr">
        <is>
          <t>当前合同</t>
        </is>
      </c>
      <c r="D20" t="inlineStr">
        <is>
          <t>16154</t>
        </is>
      </c>
      <c r="E20" t="inlineStr">
        <is>
          <t>黄益豪</t>
        </is>
      </c>
      <c r="F20" t="inlineStr">
        <is>
          <t>Kepler</t>
        </is>
      </c>
      <c r="G20" t="inlineStr"/>
      <c r="H20" t="inlineStr"/>
      <c r="I20" t="inlineStr"/>
      <c r="J20" t="inlineStr"/>
      <c r="K20" t="inlineStr"/>
      <c r="L20" t="inlineStr">
        <is>
          <t>16154</t>
        </is>
      </c>
      <c r="M20" t="inlineStr">
        <is>
          <t>黄益豪</t>
        </is>
      </c>
      <c r="N20" t="inlineStr">
        <is>
          <t>Kepler</t>
        </is>
      </c>
      <c r="O20" t="inlineStr">
        <is>
          <t>32626</t>
        </is>
      </c>
      <c r="P20" t="inlineStr">
        <is>
          <t>MIGAP032626</t>
        </is>
      </c>
      <c r="Q20" t="inlineStr">
        <is>
          <t>440823200304273013</t>
        </is>
      </c>
      <c r="R20" t="inlineStr">
        <is>
          <t>17</t>
        </is>
      </c>
      <c r="S20" t="inlineStr">
        <is>
          <t>其他</t>
        </is>
      </c>
      <c r="T20" t="inlineStr">
        <is>
          <t>头条号/其他</t>
        </is>
      </c>
      <c r="U20" t="inlineStr"/>
      <c r="V20" t="inlineStr">
        <is>
          <t>17</t>
        </is>
      </c>
      <c r="W20" t="inlineStr">
        <is>
          <t>其他</t>
        </is>
      </c>
      <c r="X20" t="inlineStr">
        <is>
          <t>合同主表所属平台兜底</t>
        </is>
      </c>
    </row>
    <row r="21">
      <c r="A21" t="inlineStr">
        <is>
          <t>BJ-T-202202210</t>
        </is>
      </c>
      <c r="B21" t="inlineStr">
        <is>
          <t>独家经纪合同（嵇长睿-Rui）_BY范诗琪_20220222_V1.0</t>
        </is>
      </c>
      <c r="C21" t="inlineStr">
        <is>
          <t>当前合同</t>
        </is>
      </c>
      <c r="D21" t="inlineStr">
        <is>
          <t>16152</t>
        </is>
      </c>
      <c r="E21" t="inlineStr">
        <is>
          <t>嵇长睿</t>
        </is>
      </c>
      <c r="F21" t="inlineStr">
        <is>
          <t>长睿</t>
        </is>
      </c>
      <c r="G21" t="inlineStr"/>
      <c r="H21" t="inlineStr"/>
      <c r="I21" t="inlineStr"/>
      <c r="J21" t="inlineStr"/>
      <c r="K21" t="inlineStr"/>
      <c r="L21" t="inlineStr">
        <is>
          <t>16152</t>
        </is>
      </c>
      <c r="M21" t="inlineStr">
        <is>
          <t>嵇长睿</t>
        </is>
      </c>
      <c r="N21" t="inlineStr">
        <is>
          <t>长睿</t>
        </is>
      </c>
      <c r="O21" t="inlineStr">
        <is>
          <t>32624</t>
        </is>
      </c>
      <c r="P21" t="inlineStr">
        <is>
          <t>MIGAP032624</t>
        </is>
      </c>
      <c r="Q21" t="inlineStr">
        <is>
          <t>321102200306291913</t>
        </is>
      </c>
      <c r="R21" t="inlineStr">
        <is>
          <t>17</t>
        </is>
      </c>
      <c r="S21" t="inlineStr">
        <is>
          <t>其他</t>
        </is>
      </c>
      <c r="T21" t="inlineStr">
        <is>
          <t>头条号/其他</t>
        </is>
      </c>
      <c r="U21" t="inlineStr"/>
      <c r="V21" t="inlineStr">
        <is>
          <t>17</t>
        </is>
      </c>
      <c r="W21" t="inlineStr">
        <is>
          <t>其他</t>
        </is>
      </c>
      <c r="X21" t="inlineStr">
        <is>
          <t>合同主表所属平台兜底</t>
        </is>
      </c>
    </row>
    <row r="22">
      <c r="A22" t="inlineStr">
        <is>
          <t>BJ-T-202202212</t>
        </is>
      </c>
      <c r="B22" t="inlineStr">
        <is>
          <t>独家经纪合同（孙超-AU）_BY范诗琪_20220222_V1.0</t>
        </is>
      </c>
      <c r="C22" t="inlineStr">
        <is>
          <t>当前合同</t>
        </is>
      </c>
      <c r="D22" t="inlineStr">
        <is>
          <t>16131</t>
        </is>
      </c>
      <c r="E22" t="inlineStr">
        <is>
          <t>孙超</t>
        </is>
      </c>
      <c r="F22" t="inlineStr">
        <is>
          <t>走马</t>
        </is>
      </c>
      <c r="G22" t="inlineStr"/>
      <c r="H22" t="inlineStr"/>
      <c r="I22" t="inlineStr"/>
      <c r="J22" t="inlineStr"/>
      <c r="K22" t="inlineStr"/>
      <c r="L22" t="inlineStr">
        <is>
          <t>16131</t>
        </is>
      </c>
      <c r="M22" t="inlineStr">
        <is>
          <t>孙超</t>
        </is>
      </c>
      <c r="N22" t="inlineStr">
        <is>
          <t>走马</t>
        </is>
      </c>
      <c r="O22" t="inlineStr">
        <is>
          <t>32603</t>
        </is>
      </c>
      <c r="P22" t="inlineStr">
        <is>
          <t>MIGAP032603</t>
        </is>
      </c>
      <c r="Q22" t="inlineStr">
        <is>
          <t>140521199807040013</t>
        </is>
      </c>
      <c r="R22" t="inlineStr">
        <is>
          <t>17</t>
        </is>
      </c>
      <c r="S22" t="inlineStr">
        <is>
          <t>其他</t>
        </is>
      </c>
      <c r="T22" t="inlineStr">
        <is>
          <t>头条号/其他</t>
        </is>
      </c>
      <c r="U22" t="inlineStr"/>
      <c r="V22" t="inlineStr">
        <is>
          <t>17</t>
        </is>
      </c>
      <c r="W22" t="inlineStr">
        <is>
          <t>其他</t>
        </is>
      </c>
      <c r="X22" t="inlineStr">
        <is>
          <t>合同主表所属平台兜底</t>
        </is>
      </c>
    </row>
    <row r="23">
      <c r="A23" t="inlineStr">
        <is>
          <t>BJ-T-202202213</t>
        </is>
      </c>
      <c r="B23" t="inlineStr">
        <is>
          <t>独家经纪合同（廖嘉溶-Pang）_BY范诗琪_20220222_V1.0</t>
        </is>
      </c>
      <c r="C23" t="inlineStr">
        <is>
          <t>当前合同</t>
        </is>
      </c>
      <c r="D23" t="inlineStr">
        <is>
          <t>16150</t>
        </is>
      </c>
      <c r="E23" t="inlineStr">
        <is>
          <t>廖嘉溶</t>
        </is>
      </c>
      <c r="F23" t="inlineStr">
        <is>
          <t>小胖</t>
        </is>
      </c>
      <c r="G23" t="inlineStr"/>
      <c r="H23" t="inlineStr"/>
      <c r="I23" t="inlineStr"/>
      <c r="J23" t="inlineStr"/>
      <c r="K23" t="inlineStr"/>
      <c r="L23" t="inlineStr">
        <is>
          <t>16150</t>
        </is>
      </c>
      <c r="M23" t="inlineStr">
        <is>
          <t>廖嘉溶</t>
        </is>
      </c>
      <c r="N23" t="inlineStr">
        <is>
          <t>小胖</t>
        </is>
      </c>
      <c r="O23" t="inlineStr">
        <is>
          <t>32622</t>
        </is>
      </c>
      <c r="P23" t="inlineStr">
        <is>
          <t>MIGAP032622</t>
        </is>
      </c>
      <c r="Q23" t="inlineStr">
        <is>
          <t>360730200107210011</t>
        </is>
      </c>
      <c r="R23" t="inlineStr">
        <is>
          <t>17</t>
        </is>
      </c>
      <c r="S23" t="inlineStr">
        <is>
          <t>其他</t>
        </is>
      </c>
      <c r="T23" t="inlineStr">
        <is>
          <t>头条号/其他</t>
        </is>
      </c>
      <c r="U23" t="inlineStr"/>
      <c r="V23" t="inlineStr">
        <is>
          <t>17</t>
        </is>
      </c>
      <c r="W23" t="inlineStr">
        <is>
          <t>其他</t>
        </is>
      </c>
      <c r="X23" t="inlineStr">
        <is>
          <t>合同主表所属平台兜底</t>
        </is>
      </c>
    </row>
    <row r="24">
      <c r="A24" t="inlineStr">
        <is>
          <t>BJ-T-202202230</t>
        </is>
      </c>
      <c r="B24" t="inlineStr">
        <is>
          <t>独家经纪合同（洪言锴-Yk）_BY范诗琪_20220222_V1.0</t>
        </is>
      </c>
      <c r="C24" t="inlineStr">
        <is>
          <t>当前合同</t>
        </is>
      </c>
      <c r="D24" t="inlineStr">
        <is>
          <t>16135</t>
        </is>
      </c>
      <c r="E24" t="inlineStr">
        <is>
          <t>洪言锴</t>
        </is>
      </c>
      <c r="F24" t="inlineStr">
        <is>
          <t>八番</t>
        </is>
      </c>
      <c r="G24" t="inlineStr"/>
      <c r="H24" t="inlineStr"/>
      <c r="I24" t="inlineStr"/>
      <c r="J24" t="inlineStr"/>
      <c r="K24" t="inlineStr"/>
      <c r="L24" t="inlineStr">
        <is>
          <t>16135</t>
        </is>
      </c>
      <c r="M24" t="inlineStr">
        <is>
          <t>洪言锴</t>
        </is>
      </c>
      <c r="N24" t="inlineStr">
        <is>
          <t>八番</t>
        </is>
      </c>
      <c r="O24" t="inlineStr">
        <is>
          <t>32607</t>
        </is>
      </c>
      <c r="P24" t="inlineStr">
        <is>
          <t>MIGAP032607</t>
        </is>
      </c>
      <c r="Q24" t="inlineStr">
        <is>
          <t>445221199812251252</t>
        </is>
      </c>
      <c r="R24" t="inlineStr">
        <is>
          <t>17</t>
        </is>
      </c>
      <c r="S24" t="inlineStr">
        <is>
          <t>其他</t>
        </is>
      </c>
      <c r="T24" t="inlineStr">
        <is>
          <t>头条号/其他</t>
        </is>
      </c>
      <c r="U24" t="inlineStr"/>
      <c r="V24" t="inlineStr">
        <is>
          <t>17</t>
        </is>
      </c>
      <c r="W24" t="inlineStr">
        <is>
          <t>其他</t>
        </is>
      </c>
      <c r="X24" t="inlineStr">
        <is>
          <t>合同主表所属平台兜底</t>
        </is>
      </c>
    </row>
    <row r="25">
      <c r="A25" t="inlineStr">
        <is>
          <t>CDZJL-O-202504001</t>
        </is>
      </c>
      <c r="B25" t="inlineStr">
        <is>
          <t>抖店保密协议</t>
        </is>
      </c>
      <c r="C25" t="inlineStr">
        <is>
          <t>当前合同</t>
        </is>
      </c>
      <c r="D25" t="inlineStr">
        <is>
          <t>29833</t>
        </is>
      </c>
      <c r="E25" t="inlineStr">
        <is>
          <t>郭锐</t>
        </is>
      </c>
      <c r="F25" t="inlineStr">
        <is>
          <t>鲸鱼厚道——郭锐</t>
        </is>
      </c>
      <c r="G25" t="inlineStr"/>
      <c r="H25" t="inlineStr"/>
      <c r="I25" t="inlineStr"/>
      <c r="J25" t="inlineStr"/>
      <c r="K25" t="inlineStr"/>
      <c r="L25" t="inlineStr">
        <is>
          <t>29833</t>
        </is>
      </c>
      <c r="M25" t="inlineStr">
        <is>
          <t>郭锐</t>
        </is>
      </c>
      <c r="N25" t="inlineStr">
        <is>
          <t>鲸鱼厚道——郭锐</t>
        </is>
      </c>
      <c r="O25" t="inlineStr">
        <is>
          <t>45570</t>
        </is>
      </c>
      <c r="P25" t="inlineStr">
        <is>
          <t>MIGAP045570</t>
        </is>
      </c>
      <c r="Q25" t="inlineStr">
        <is>
          <t>220322199801112173</t>
        </is>
      </c>
      <c r="R25" t="inlineStr">
        <is>
          <t>7</t>
        </is>
      </c>
      <c r="S25" t="inlineStr">
        <is>
          <t>抖音</t>
        </is>
      </c>
      <c r="T25" t="inlineStr">
        <is>
          <t>企鹅号/抖音</t>
        </is>
      </c>
      <c r="U25" t="inlineStr"/>
      <c r="V25" t="inlineStr">
        <is>
          <t>7</t>
        </is>
      </c>
      <c r="W25" t="inlineStr">
        <is>
          <t>抖音</t>
        </is>
      </c>
      <c r="X25" t="inlineStr">
        <is>
          <t>合同主表所属平台兜底</t>
        </is>
      </c>
    </row>
    <row r="26">
      <c r="A26" t="inlineStr">
        <is>
          <t>GZZL-B-202507001</t>
        </is>
      </c>
      <c r="B26" t="inlineStr">
        <is>
          <t>抖音-游戏-峰峰经纪协议</t>
        </is>
      </c>
      <c r="C26" t="inlineStr">
        <is>
          <t>当前合同</t>
        </is>
      </c>
      <c r="D26" t="inlineStr">
        <is>
          <t>30193</t>
        </is>
      </c>
      <c r="E26" t="inlineStr">
        <is>
          <t>马祖沣</t>
        </is>
      </c>
      <c r="F26" t="inlineStr">
        <is>
          <t>峰峰</t>
        </is>
      </c>
      <c r="G26" t="inlineStr"/>
      <c r="H26" t="inlineStr"/>
      <c r="I26" t="inlineStr"/>
      <c r="J26" t="inlineStr"/>
      <c r="K26" t="inlineStr"/>
      <c r="L26" t="inlineStr">
        <is>
          <t>30193</t>
        </is>
      </c>
      <c r="M26" t="inlineStr">
        <is>
          <t>马祖沣</t>
        </is>
      </c>
      <c r="N26" t="inlineStr">
        <is>
          <t>峰峰</t>
        </is>
      </c>
      <c r="O26" t="inlineStr">
        <is>
          <t>45928</t>
        </is>
      </c>
      <c r="P26" t="inlineStr">
        <is>
          <t>MIGAP045928</t>
        </is>
      </c>
      <c r="Q26" t="inlineStr">
        <is>
          <t>452122200602213018</t>
        </is>
      </c>
      <c r="R26" t="inlineStr">
        <is>
          <t>7</t>
        </is>
      </c>
      <c r="S26" t="inlineStr">
        <is>
          <t>抖音</t>
        </is>
      </c>
      <c r="T26" t="inlineStr">
        <is>
          <t>企鹅号/抖音</t>
        </is>
      </c>
      <c r="U26" t="inlineStr">
        <is>
          <t>合同标题:抖音</t>
        </is>
      </c>
      <c r="V26" t="inlineStr">
        <is>
          <t>7</t>
        </is>
      </c>
      <c r="W26" t="inlineStr">
        <is>
          <t>抖音</t>
        </is>
      </c>
      <c r="X26" t="inlineStr">
        <is>
          <t>主播卡片平台多个(企鹅号/抖音); 合同标题命中抖音</t>
        </is>
      </c>
    </row>
    <row r="27">
      <c r="A27" t="inlineStr">
        <is>
          <t>GZZL-B-202509001</t>
        </is>
      </c>
      <c r="B27" t="inlineStr">
        <is>
          <t>抖音-游戏-陈穿经纪协议</t>
        </is>
      </c>
      <c r="C27" t="inlineStr">
        <is>
          <t>当前合同</t>
        </is>
      </c>
      <c r="D27" t="inlineStr">
        <is>
          <t>19091</t>
        </is>
      </c>
      <c r="E27" t="inlineStr">
        <is>
          <t>李陈隽恺</t>
        </is>
      </c>
      <c r="F27" t="inlineStr">
        <is>
          <t>陈穿</t>
        </is>
      </c>
      <c r="G27" t="inlineStr"/>
      <c r="H27" t="inlineStr"/>
      <c r="I27" t="inlineStr"/>
      <c r="J27" t="inlineStr"/>
      <c r="K27" t="inlineStr"/>
      <c r="L27" t="inlineStr">
        <is>
          <t>19091</t>
        </is>
      </c>
      <c r="M27" t="inlineStr">
        <is>
          <t>李陈隽恺</t>
        </is>
      </c>
      <c r="N27" t="inlineStr">
        <is>
          <t>陈穿</t>
        </is>
      </c>
      <c r="O27" t="inlineStr">
        <is>
          <t>35500</t>
        </is>
      </c>
      <c r="P27" t="inlineStr">
        <is>
          <t>MIGAP035500</t>
        </is>
      </c>
      <c r="Q27" t="inlineStr">
        <is>
          <t>350181200508280315</t>
        </is>
      </c>
      <c r="R27" t="inlineStr">
        <is>
          <t>7</t>
        </is>
      </c>
      <c r="S27" t="inlineStr">
        <is>
          <t>抖音</t>
        </is>
      </c>
      <c r="T27" t="inlineStr">
        <is>
          <t>B站</t>
        </is>
      </c>
      <c r="U27" t="inlineStr">
        <is>
          <t>合同标题:抖音</t>
        </is>
      </c>
      <c r="V27" t="inlineStr">
        <is>
          <t>2</t>
        </is>
      </c>
      <c r="W27" t="inlineStr">
        <is>
          <t>B站</t>
        </is>
      </c>
      <c r="X27" t="inlineStr">
        <is>
          <t>主播卡片平台信息唯一</t>
        </is>
      </c>
    </row>
    <row r="28">
      <c r="A28" t="inlineStr">
        <is>
          <t>GZZL-B-202510001</t>
        </is>
      </c>
      <c r="B28" t="inlineStr">
        <is>
          <t>抖音-游戏-DaoRon小y（三角洲行动）</t>
        </is>
      </c>
      <c r="C28" t="inlineStr">
        <is>
          <t>当前合同</t>
        </is>
      </c>
      <c r="D28" t="inlineStr">
        <is>
          <t>30717</t>
        </is>
      </c>
      <c r="E28" t="inlineStr">
        <is>
          <t>张涛</t>
        </is>
      </c>
      <c r="F28" t="inlineStr">
        <is>
          <t>DaoRon-小yi（三角洲行动）</t>
        </is>
      </c>
      <c r="G28" t="inlineStr"/>
      <c r="H28" t="inlineStr"/>
      <c r="I28" t="inlineStr"/>
      <c r="J28" t="inlineStr"/>
      <c r="K28" t="inlineStr"/>
      <c r="L28" t="inlineStr">
        <is>
          <t>30717</t>
        </is>
      </c>
      <c r="M28" t="inlineStr">
        <is>
          <t>张涛</t>
        </is>
      </c>
      <c r="N28" t="inlineStr">
        <is>
          <t>DaoRon-小yi（三角洲行动）</t>
        </is>
      </c>
      <c r="O28" t="inlineStr">
        <is>
          <t>30717</t>
        </is>
      </c>
      <c r="P28" t="inlineStr">
        <is>
          <t>MIGAP030717</t>
        </is>
      </c>
      <c r="Q28" t="inlineStr">
        <is>
          <t>230781200001095028</t>
        </is>
      </c>
      <c r="R28" t="inlineStr">
        <is>
          <t>7</t>
        </is>
      </c>
      <c r="S28" t="inlineStr">
        <is>
          <t>抖音</t>
        </is>
      </c>
      <c r="T28" t="inlineStr">
        <is>
          <t>B站/虎牙/抖音</t>
        </is>
      </c>
      <c r="U28" t="inlineStr">
        <is>
          <t>合同标题:抖音</t>
        </is>
      </c>
      <c r="V28" t="inlineStr">
        <is>
          <t>7</t>
        </is>
      </c>
      <c r="W28" t="inlineStr">
        <is>
          <t>抖音</t>
        </is>
      </c>
      <c r="X28" t="inlineStr">
        <is>
          <t>主播卡片平台多个(B站/虎牙/抖音); 合同标题命中抖音</t>
        </is>
      </c>
    </row>
    <row r="29">
      <c r="A29" t="inlineStr">
        <is>
          <t>GZZL-B-202512001</t>
        </is>
      </c>
      <c r="B29" t="inlineStr">
        <is>
          <t>抖音-游戏-空伐经纪协议</t>
        </is>
      </c>
      <c r="C29" t="inlineStr">
        <is>
          <t>当前合同</t>
        </is>
      </c>
      <c r="D29" t="inlineStr">
        <is>
          <t>31205</t>
        </is>
      </c>
      <c r="E29" t="inlineStr">
        <is>
          <t>杜森</t>
        </is>
      </c>
      <c r="F29" t="inlineStr">
        <is>
          <t>空伐</t>
        </is>
      </c>
      <c r="G29" t="inlineStr"/>
      <c r="H29" t="inlineStr"/>
      <c r="I29" t="inlineStr"/>
      <c r="J29" t="inlineStr"/>
      <c r="K29" t="inlineStr"/>
      <c r="L29" t="inlineStr">
        <is>
          <t>31205</t>
        </is>
      </c>
      <c r="M29" t="inlineStr">
        <is>
          <t>杜森</t>
        </is>
      </c>
      <c r="N29" t="inlineStr">
        <is>
          <t>空伐</t>
        </is>
      </c>
      <c r="O29" t="inlineStr">
        <is>
          <t>46932</t>
        </is>
      </c>
      <c r="P29" t="inlineStr">
        <is>
          <t>MIGAP046932</t>
        </is>
      </c>
      <c r="Q29" t="inlineStr">
        <is>
          <t>420325199810277611</t>
        </is>
      </c>
      <c r="R29" t="inlineStr">
        <is>
          <t>7</t>
        </is>
      </c>
      <c r="S29" t="inlineStr">
        <is>
          <t>抖音</t>
        </is>
      </c>
      <c r="T29" t="inlineStr">
        <is>
          <t>企鹅号/抖音</t>
        </is>
      </c>
      <c r="U29" t="inlineStr">
        <is>
          <t>合同标题:抖音</t>
        </is>
      </c>
      <c r="V29" t="inlineStr">
        <is>
          <t>7</t>
        </is>
      </c>
      <c r="W29" t="inlineStr">
        <is>
          <t>抖音</t>
        </is>
      </c>
      <c r="X29" t="inlineStr">
        <is>
          <t>主播卡片平台多个(企鹅号/抖音); 合同标题命中抖音</t>
        </is>
      </c>
    </row>
    <row r="30">
      <c r="A30" t="inlineStr">
        <is>
          <t>GZZL-B-202512001-S1</t>
        </is>
      </c>
      <c r="B30" t="inlineStr">
        <is>
          <t>抖音-游戏-空伐经纪协议-补充协议</t>
        </is>
      </c>
      <c r="C30" t="inlineStr">
        <is>
          <t>主合同:GZZL-B-202512001</t>
        </is>
      </c>
      <c r="D30" t="inlineStr"/>
      <c r="E30" t="inlineStr"/>
      <c r="F30" t="inlineStr"/>
      <c r="G30" t="inlineStr">
        <is>
          <t>GZZL-B-202512001</t>
        </is>
      </c>
      <c r="H30" t="inlineStr">
        <is>
          <t>抖音-游戏-空伐经纪协议</t>
        </is>
      </c>
      <c r="I30" t="inlineStr">
        <is>
          <t>31205</t>
        </is>
      </c>
      <c r="J30" t="inlineStr">
        <is>
          <t>杜森</t>
        </is>
      </c>
      <c r="K30" t="inlineStr">
        <is>
          <t>空伐</t>
        </is>
      </c>
      <c r="L30" t="inlineStr">
        <is>
          <t>31205</t>
        </is>
      </c>
      <c r="M30" t="inlineStr">
        <is>
          <t>杜森</t>
        </is>
      </c>
      <c r="N30" t="inlineStr">
        <is>
          <t>空伐</t>
        </is>
      </c>
      <c r="O30" t="inlineStr">
        <is>
          <t>46932</t>
        </is>
      </c>
      <c r="P30" t="inlineStr">
        <is>
          <t>MIGAP046932</t>
        </is>
      </c>
      <c r="Q30" t="inlineStr">
        <is>
          <t>420325199810277611</t>
        </is>
      </c>
      <c r="R30" t="inlineStr">
        <is>
          <t>7</t>
        </is>
      </c>
      <c r="S30" t="inlineStr">
        <is>
          <t>抖音</t>
        </is>
      </c>
      <c r="T30" t="inlineStr">
        <is>
          <t>企鹅号/抖音</t>
        </is>
      </c>
      <c r="U30" t="inlineStr">
        <is>
          <t>主合同标题:抖音</t>
        </is>
      </c>
      <c r="V30" t="inlineStr">
        <is>
          <t>7</t>
        </is>
      </c>
      <c r="W30" t="inlineStr">
        <is>
          <t>抖音</t>
        </is>
      </c>
      <c r="X30" t="inlineStr">
        <is>
          <t>主播卡片平台多个(企鹅号/抖音); 主合同标题命中抖音</t>
        </is>
      </c>
    </row>
    <row r="31">
      <c r="A31" t="inlineStr">
        <is>
          <t>GZZL-B-202512002</t>
        </is>
      </c>
      <c r="B31" t="inlineStr">
        <is>
          <t>抖音-游戏-梦飞大大【潘俊岑】独家经纪约</t>
        </is>
      </c>
      <c r="C31" t="inlineStr">
        <is>
          <t>当前合同</t>
        </is>
      </c>
      <c r="D31" t="inlineStr">
        <is>
          <t>31253</t>
        </is>
      </c>
      <c r="E31" t="inlineStr">
        <is>
          <t>潘俊岑</t>
        </is>
      </c>
      <c r="F31" t="inlineStr">
        <is>
          <t>梦飞大大</t>
        </is>
      </c>
      <c r="G31" t="inlineStr"/>
      <c r="H31" t="inlineStr"/>
      <c r="I31" t="inlineStr"/>
      <c r="J31" t="inlineStr"/>
      <c r="K31" t="inlineStr"/>
      <c r="L31" t="inlineStr">
        <is>
          <t>31253</t>
        </is>
      </c>
      <c r="M31" t="inlineStr">
        <is>
          <t>潘俊岑</t>
        </is>
      </c>
      <c r="N31" t="inlineStr">
        <is>
          <t>梦飞大大</t>
        </is>
      </c>
      <c r="O31" t="inlineStr">
        <is>
          <t>46980</t>
        </is>
      </c>
      <c r="P31" t="inlineStr">
        <is>
          <t>MIGAP046980</t>
        </is>
      </c>
      <c r="Q31" t="inlineStr">
        <is>
          <t>513030199306120059</t>
        </is>
      </c>
      <c r="R31" t="inlineStr">
        <is>
          <t>7</t>
        </is>
      </c>
      <c r="S31" t="inlineStr">
        <is>
          <t>抖音</t>
        </is>
      </c>
      <c r="T31" t="inlineStr">
        <is>
          <t>企鹅号/虎牙/抖音</t>
        </is>
      </c>
      <c r="U31" t="inlineStr">
        <is>
          <t>合同标题:抖音</t>
        </is>
      </c>
      <c r="V31" t="inlineStr">
        <is>
          <t>7</t>
        </is>
      </c>
      <c r="W31" t="inlineStr">
        <is>
          <t>抖音</t>
        </is>
      </c>
      <c r="X31" t="inlineStr">
        <is>
          <t>主播卡片平台多个(企鹅号/虎牙/抖音); 合同标题命中抖音</t>
        </is>
      </c>
    </row>
    <row r="32">
      <c r="A32" t="inlineStr">
        <is>
          <t>H-F202102054-S1</t>
        </is>
      </c>
      <c r="B32" t="inlineStr">
        <is>
          <t>补充协议（梁友福_DK-盒仔）</t>
        </is>
      </c>
      <c r="C32" t="inlineStr">
        <is>
          <t>主合同:H-F202102054</t>
        </is>
      </c>
      <c r="D32" t="inlineStr"/>
      <c r="E32" t="inlineStr"/>
      <c r="F32" t="inlineStr"/>
      <c r="G32" t="inlineStr">
        <is>
          <t>H-F202102054</t>
        </is>
      </c>
      <c r="H32" t="inlineStr">
        <is>
          <t>独家经纪合同（梁友福）</t>
        </is>
      </c>
      <c r="I32" t="inlineStr"/>
      <c r="J32" t="inlineStr">
        <is>
          <t>梁友福</t>
        </is>
      </c>
      <c r="K32" t="inlineStr"/>
      <c r="L32" t="inlineStr"/>
      <c r="M32" t="inlineStr">
        <is>
          <t>梁友福</t>
        </is>
      </c>
      <c r="N32" t="inlineStr"/>
      <c r="O32" t="inlineStr">
        <is>
          <t>30429</t>
        </is>
      </c>
      <c r="P32" t="inlineStr">
        <is>
          <t>MIGAP030429</t>
        </is>
      </c>
      <c r="Q32" t="inlineStr">
        <is>
          <t>450924200001224111</t>
        </is>
      </c>
      <c r="R32" t="inlineStr">
        <is>
          <t>1</t>
        </is>
      </c>
      <c r="S32" t="inlineStr">
        <is>
          <t>虎牙</t>
        </is>
      </c>
      <c r="T32" t="inlineStr">
        <is>
          <t>B站/虎牙</t>
        </is>
      </c>
      <c r="U32" t="inlineStr"/>
      <c r="V32" t="inlineStr">
        <is>
          <t>1</t>
        </is>
      </c>
      <c r="W32" t="inlineStr">
        <is>
          <t>虎牙</t>
        </is>
      </c>
      <c r="X32" t="inlineStr">
        <is>
          <t>合同主表所属平台兜底</t>
        </is>
      </c>
    </row>
    <row r="33">
      <c r="A33" t="inlineStr">
        <is>
          <t>H-F202102054-S2</t>
        </is>
      </c>
      <c r="B33" t="inlineStr">
        <is>
          <t>头部虎牙_（梁友福）鲸藏转厚翰主体协议</t>
        </is>
      </c>
      <c r="C33" t="inlineStr">
        <is>
          <t>主合同:H-F202102054</t>
        </is>
      </c>
      <c r="D33" t="inlineStr"/>
      <c r="E33" t="inlineStr"/>
      <c r="F33" t="inlineStr"/>
      <c r="G33" t="inlineStr">
        <is>
          <t>H-F202102054</t>
        </is>
      </c>
      <c r="H33" t="inlineStr">
        <is>
          <t>独家经纪合同（梁友福）</t>
        </is>
      </c>
      <c r="I33" t="inlineStr"/>
      <c r="J33" t="inlineStr">
        <is>
          <t>梁友福</t>
        </is>
      </c>
      <c r="K33" t="inlineStr"/>
      <c r="L33" t="inlineStr"/>
      <c r="M33" t="inlineStr">
        <is>
          <t>梁友福</t>
        </is>
      </c>
      <c r="N33" t="inlineStr"/>
      <c r="O33" t="inlineStr">
        <is>
          <t>30429</t>
        </is>
      </c>
      <c r="P33" t="inlineStr">
        <is>
          <t>MIGAP030429</t>
        </is>
      </c>
      <c r="Q33" t="inlineStr">
        <is>
          <t>450924200001224111</t>
        </is>
      </c>
      <c r="R33" t="inlineStr">
        <is>
          <t>1</t>
        </is>
      </c>
      <c r="S33" t="inlineStr">
        <is>
          <t>虎牙</t>
        </is>
      </c>
      <c r="T33" t="inlineStr">
        <is>
          <t>B站/虎牙</t>
        </is>
      </c>
      <c r="U33" t="inlineStr">
        <is>
          <t>合同标题:虎牙</t>
        </is>
      </c>
      <c r="V33" t="inlineStr">
        <is>
          <t>1</t>
        </is>
      </c>
      <c r="W33" t="inlineStr">
        <is>
          <t>虎牙</t>
        </is>
      </c>
      <c r="X33" t="inlineStr">
        <is>
          <t>主播卡片平台多个(B站/虎牙); 合同标题命中虎牙</t>
        </is>
      </c>
    </row>
    <row r="34">
      <c r="A34" t="inlineStr">
        <is>
          <t>H-F202102054-S3</t>
        </is>
      </c>
      <c r="B34" t="inlineStr">
        <is>
          <t>头部生态-补充协议（更改收款账号）-梁友福</t>
        </is>
      </c>
      <c r="C34" t="inlineStr">
        <is>
          <t>主合同:H-F202102054</t>
        </is>
      </c>
      <c r="D34" t="inlineStr"/>
      <c r="E34" t="inlineStr"/>
      <c r="F34" t="inlineStr"/>
      <c r="G34" t="inlineStr">
        <is>
          <t>H-F202102054</t>
        </is>
      </c>
      <c r="H34" t="inlineStr">
        <is>
          <t>独家经纪合同（梁友福）</t>
        </is>
      </c>
      <c r="I34" t="inlineStr"/>
      <c r="J34" t="inlineStr">
        <is>
          <t>梁友福</t>
        </is>
      </c>
      <c r="K34" t="inlineStr"/>
      <c r="L34" t="inlineStr"/>
      <c r="M34" t="inlineStr">
        <is>
          <t>梁友福</t>
        </is>
      </c>
      <c r="N34" t="inlineStr"/>
      <c r="O34" t="inlineStr">
        <is>
          <t>30429</t>
        </is>
      </c>
      <c r="P34" t="inlineStr">
        <is>
          <t>MIGAP030429</t>
        </is>
      </c>
      <c r="Q34" t="inlineStr">
        <is>
          <t>450924200001224111</t>
        </is>
      </c>
      <c r="R34" t="inlineStr">
        <is>
          <t>1</t>
        </is>
      </c>
      <c r="S34" t="inlineStr">
        <is>
          <t>虎牙</t>
        </is>
      </c>
      <c r="T34" t="inlineStr">
        <is>
          <t>B站/虎牙</t>
        </is>
      </c>
      <c r="U34" t="inlineStr"/>
      <c r="V34" t="inlineStr">
        <is>
          <t>1</t>
        </is>
      </c>
      <c r="W34" t="inlineStr">
        <is>
          <t>虎牙</t>
        </is>
      </c>
      <c r="X34" t="inlineStr">
        <is>
          <t>合同主表所属平台兜底</t>
        </is>
      </c>
    </row>
    <row r="35">
      <c r="A35" t="inlineStr">
        <is>
          <t>H-F202102057-S1</t>
        </is>
      </c>
      <c r="B35" t="inlineStr">
        <is>
          <t>补充协议（冯海成_DK-探戈）</t>
        </is>
      </c>
      <c r="C35" t="inlineStr">
        <is>
          <t>主合同:H-F202102057</t>
        </is>
      </c>
      <c r="D35" t="inlineStr"/>
      <c r="E35" t="inlineStr"/>
      <c r="F35" t="inlineStr"/>
      <c r="G35" t="inlineStr">
        <is>
          <t>H-F202102057</t>
        </is>
      </c>
      <c r="H35" t="inlineStr">
        <is>
          <t>独家经纪合同（冯海成）</t>
        </is>
      </c>
      <c r="I35" t="inlineStr"/>
      <c r="J35" t="inlineStr">
        <is>
          <t>冯海成</t>
        </is>
      </c>
      <c r="K35" t="inlineStr"/>
      <c r="L35" t="inlineStr"/>
      <c r="M35" t="inlineStr">
        <is>
          <t>冯海成</t>
        </is>
      </c>
      <c r="N35" t="inlineStr"/>
      <c r="O35" t="inlineStr">
        <is>
          <t>30428</t>
        </is>
      </c>
      <c r="P35" t="inlineStr">
        <is>
          <t>MIGAP030428</t>
        </is>
      </c>
      <c r="Q35" t="inlineStr">
        <is>
          <t>152626199403182737</t>
        </is>
      </c>
      <c r="R35" t="inlineStr">
        <is>
          <t>1</t>
        </is>
      </c>
      <c r="S35" t="inlineStr">
        <is>
          <t>虎牙</t>
        </is>
      </c>
      <c r="T35" t="inlineStr">
        <is>
          <t>B站/虎牙</t>
        </is>
      </c>
      <c r="U35" t="inlineStr"/>
      <c r="V35" t="inlineStr">
        <is>
          <t>1</t>
        </is>
      </c>
      <c r="W35" t="inlineStr">
        <is>
          <t>虎牙</t>
        </is>
      </c>
      <c r="X35" t="inlineStr">
        <is>
          <t>合同主表所属平台兜底</t>
        </is>
      </c>
    </row>
    <row r="36">
      <c r="A36" t="inlineStr">
        <is>
          <t>H-F202102057-S1-S1</t>
        </is>
      </c>
      <c r="B36" t="inlineStr">
        <is>
          <t>头部主播生态组_虎牙直播频道独家合作协议补充协议（一）_冯海成</t>
        </is>
      </c>
      <c r="C36" t="inlineStr">
        <is>
          <t>主合同:H-F202102057</t>
        </is>
      </c>
      <c r="D36" t="inlineStr"/>
      <c r="E36" t="inlineStr"/>
      <c r="F36" t="inlineStr"/>
      <c r="G36" t="inlineStr">
        <is>
          <t>H-F202102057</t>
        </is>
      </c>
      <c r="H36" t="inlineStr">
        <is>
          <t>独家经纪合同（冯海成）</t>
        </is>
      </c>
      <c r="I36" t="inlineStr"/>
      <c r="J36" t="inlineStr">
        <is>
          <t>冯海成</t>
        </is>
      </c>
      <c r="K36" t="inlineStr"/>
      <c r="L36" t="inlineStr"/>
      <c r="M36" t="inlineStr">
        <is>
          <t>冯海成</t>
        </is>
      </c>
      <c r="N36" t="inlineStr"/>
      <c r="O36" t="inlineStr">
        <is>
          <t>30428</t>
        </is>
      </c>
      <c r="P36" t="inlineStr">
        <is>
          <t>MIGAP030428</t>
        </is>
      </c>
      <c r="Q36" t="inlineStr">
        <is>
          <t>152626199403182737</t>
        </is>
      </c>
      <c r="R36" t="inlineStr">
        <is>
          <t>1</t>
        </is>
      </c>
      <c r="S36" t="inlineStr">
        <is>
          <t>虎牙</t>
        </is>
      </c>
      <c r="T36" t="inlineStr">
        <is>
          <t>B站/虎牙</t>
        </is>
      </c>
      <c r="U36" t="inlineStr">
        <is>
          <t>合同标题:虎牙</t>
        </is>
      </c>
      <c r="V36" t="inlineStr">
        <is>
          <t>1</t>
        </is>
      </c>
      <c r="W36" t="inlineStr">
        <is>
          <t>虎牙</t>
        </is>
      </c>
      <c r="X36" t="inlineStr">
        <is>
          <t>主播卡片平台多个(B站/虎牙); 合同标题命中虎牙</t>
        </is>
      </c>
    </row>
    <row r="37">
      <c r="A37" t="inlineStr">
        <is>
          <t>H-F202102057-S2</t>
        </is>
      </c>
      <c r="B37" t="inlineStr">
        <is>
          <t>头部虎牙_（冯海成）鲸藏转厚翰主体协议</t>
        </is>
      </c>
      <c r="C37" t="inlineStr">
        <is>
          <t>主合同:H-F202102057</t>
        </is>
      </c>
      <c r="D37" t="inlineStr"/>
      <c r="E37" t="inlineStr"/>
      <c r="F37" t="inlineStr"/>
      <c r="G37" t="inlineStr">
        <is>
          <t>H-F202102057</t>
        </is>
      </c>
      <c r="H37" t="inlineStr">
        <is>
          <t>独家经纪合同（冯海成）</t>
        </is>
      </c>
      <c r="I37" t="inlineStr"/>
      <c r="J37" t="inlineStr">
        <is>
          <t>冯海成</t>
        </is>
      </c>
      <c r="K37" t="inlineStr"/>
      <c r="L37" t="inlineStr"/>
      <c r="M37" t="inlineStr">
        <is>
          <t>冯海成</t>
        </is>
      </c>
      <c r="N37" t="inlineStr"/>
      <c r="O37" t="inlineStr">
        <is>
          <t>30428</t>
        </is>
      </c>
      <c r="P37" t="inlineStr">
        <is>
          <t>MIGAP030428</t>
        </is>
      </c>
      <c r="Q37" t="inlineStr">
        <is>
          <t>152626199403182737</t>
        </is>
      </c>
      <c r="R37" t="inlineStr">
        <is>
          <t>1</t>
        </is>
      </c>
      <c r="S37" t="inlineStr">
        <is>
          <t>虎牙</t>
        </is>
      </c>
      <c r="T37" t="inlineStr">
        <is>
          <t>B站/虎牙</t>
        </is>
      </c>
      <c r="U37" t="inlineStr">
        <is>
          <t>合同标题:虎牙</t>
        </is>
      </c>
      <c r="V37" t="inlineStr">
        <is>
          <t>1</t>
        </is>
      </c>
      <c r="W37" t="inlineStr">
        <is>
          <t>虎牙</t>
        </is>
      </c>
      <c r="X37" t="inlineStr">
        <is>
          <t>主播卡片平台多个(B站/虎牙); 合同标题命中虎牙</t>
        </is>
      </c>
    </row>
    <row r="38">
      <c r="A38" t="inlineStr">
        <is>
          <t>H-F202102061-S1</t>
        </is>
      </c>
      <c r="B38" t="inlineStr">
        <is>
          <t>补充协议（孙雨蒙_DK-炒米粉）</t>
        </is>
      </c>
      <c r="C38" t="inlineStr">
        <is>
          <t>主合同:H-F202102061</t>
        </is>
      </c>
      <c r="D38" t="inlineStr"/>
      <c r="E38" t="inlineStr"/>
      <c r="F38" t="inlineStr"/>
      <c r="G38" t="inlineStr">
        <is>
          <t>H-F202102061</t>
        </is>
      </c>
      <c r="H38" t="inlineStr">
        <is>
          <t>独家经纪合同（孙雨蒙）</t>
        </is>
      </c>
      <c r="I38" t="inlineStr"/>
      <c r="J38" t="inlineStr">
        <is>
          <t>孙雨蒙</t>
        </is>
      </c>
      <c r="K38" t="inlineStr"/>
      <c r="L38" t="inlineStr"/>
      <c r="M38" t="inlineStr">
        <is>
          <t>孙雨蒙</t>
        </is>
      </c>
      <c r="N38" t="inlineStr"/>
      <c r="O38" t="inlineStr">
        <is>
          <t>30427</t>
        </is>
      </c>
      <c r="P38" t="inlineStr">
        <is>
          <t>MIGAP030427</t>
        </is>
      </c>
      <c r="Q38" t="inlineStr">
        <is>
          <t>659001199705211227</t>
        </is>
      </c>
      <c r="R38" t="inlineStr">
        <is>
          <t>1</t>
        </is>
      </c>
      <c r="S38" t="inlineStr">
        <is>
          <t>虎牙</t>
        </is>
      </c>
      <c r="T38" t="inlineStr">
        <is>
          <t>B站/虎牙</t>
        </is>
      </c>
      <c r="U38" t="inlineStr"/>
      <c r="V38" t="inlineStr">
        <is>
          <t>1</t>
        </is>
      </c>
      <c r="W38" t="inlineStr">
        <is>
          <t>虎牙</t>
        </is>
      </c>
      <c r="X38" t="inlineStr">
        <is>
          <t>合同主表所属平台兜底</t>
        </is>
      </c>
    </row>
    <row r="39">
      <c r="A39" t="inlineStr">
        <is>
          <t>H-F202102061-S2</t>
        </is>
      </c>
      <c r="B39" t="inlineStr">
        <is>
          <t>头部虎牙_（孙雨蒙）鲸藏转厚翰主体协议</t>
        </is>
      </c>
      <c r="C39" t="inlineStr">
        <is>
          <t>主合同:H-F202102061</t>
        </is>
      </c>
      <c r="D39" t="inlineStr"/>
      <c r="E39" t="inlineStr"/>
      <c r="F39" t="inlineStr"/>
      <c r="G39" t="inlineStr">
        <is>
          <t>H-F202102061</t>
        </is>
      </c>
      <c r="H39" t="inlineStr">
        <is>
          <t>独家经纪合同（孙雨蒙）</t>
        </is>
      </c>
      <c r="I39" t="inlineStr"/>
      <c r="J39" t="inlineStr">
        <is>
          <t>孙雨蒙</t>
        </is>
      </c>
      <c r="K39" t="inlineStr"/>
      <c r="L39" t="inlineStr"/>
      <c r="M39" t="inlineStr">
        <is>
          <t>孙雨蒙</t>
        </is>
      </c>
      <c r="N39" t="inlineStr"/>
      <c r="O39" t="inlineStr">
        <is>
          <t>30427</t>
        </is>
      </c>
      <c r="P39" t="inlineStr">
        <is>
          <t>MIGAP030427</t>
        </is>
      </c>
      <c r="Q39" t="inlineStr">
        <is>
          <t>659001199705211227</t>
        </is>
      </c>
      <c r="R39" t="inlineStr">
        <is>
          <t>1</t>
        </is>
      </c>
      <c r="S39" t="inlineStr">
        <is>
          <t>虎牙</t>
        </is>
      </c>
      <c r="T39" t="inlineStr">
        <is>
          <t>B站/虎牙</t>
        </is>
      </c>
      <c r="U39" t="inlineStr">
        <is>
          <t>合同标题:虎牙</t>
        </is>
      </c>
      <c r="V39" t="inlineStr">
        <is>
          <t>1</t>
        </is>
      </c>
      <c r="W39" t="inlineStr">
        <is>
          <t>虎牙</t>
        </is>
      </c>
      <c r="X39" t="inlineStr">
        <is>
          <t>主播卡片平台多个(B站/虎牙); 合同标题命中虎牙</t>
        </is>
      </c>
    </row>
    <row r="40">
      <c r="A40" t="inlineStr">
        <is>
          <t>H-F202102169-S1</t>
        </is>
      </c>
      <c r="B40" t="inlineStr">
        <is>
          <t>头部生态-补充协议（更改收款账号）-胡志明</t>
        </is>
      </c>
      <c r="C40" t="inlineStr">
        <is>
          <t>主合同:H-F202102169</t>
        </is>
      </c>
      <c r="D40" t="inlineStr"/>
      <c r="E40" t="inlineStr"/>
      <c r="F40" t="inlineStr"/>
      <c r="G40" t="inlineStr">
        <is>
          <t>H-F202102169</t>
        </is>
      </c>
      <c r="H40" t="inlineStr">
        <is>
          <t>独家经纪合同（胡志明）</t>
        </is>
      </c>
      <c r="I40" t="inlineStr"/>
      <c r="J40" t="inlineStr">
        <is>
          <t>胡志明</t>
        </is>
      </c>
      <c r="K40" t="inlineStr"/>
      <c r="L40" t="inlineStr"/>
      <c r="M40" t="inlineStr">
        <is>
          <t>胡志明</t>
        </is>
      </c>
      <c r="N40" t="inlineStr"/>
      <c r="O40" t="inlineStr">
        <is>
          <t>30423</t>
        </is>
      </c>
      <c r="P40" t="inlineStr">
        <is>
          <t>MIGAP030423</t>
        </is>
      </c>
      <c r="Q40" t="inlineStr">
        <is>
          <t>522321199409252514</t>
        </is>
      </c>
      <c r="R40" t="inlineStr">
        <is>
          <t>1</t>
        </is>
      </c>
      <c r="S40" t="inlineStr">
        <is>
          <t>虎牙</t>
        </is>
      </c>
      <c r="T40" t="inlineStr">
        <is>
          <t>B站/虎牙</t>
        </is>
      </c>
      <c r="U40" t="inlineStr"/>
      <c r="V40" t="inlineStr">
        <is>
          <t>1</t>
        </is>
      </c>
      <c r="W40" t="inlineStr">
        <is>
          <t>虎牙</t>
        </is>
      </c>
      <c r="X40" t="inlineStr">
        <is>
          <t>合同主表所属平台兜底</t>
        </is>
      </c>
    </row>
    <row r="41">
      <c r="A41" t="inlineStr">
        <is>
          <t>H-F202102206-N</t>
        </is>
      </c>
      <c r="B41" t="inlineStr">
        <is>
          <t>头部生态-斗鱼-李兆解约协议（已全额退回签约金）</t>
        </is>
      </c>
      <c r="C41" t="inlineStr">
        <is>
          <t>主合同:H-F202102206</t>
        </is>
      </c>
      <c r="D41" t="inlineStr"/>
      <c r="E41" t="inlineStr"/>
      <c r="F41" t="inlineStr"/>
      <c r="G41" t="inlineStr">
        <is>
          <t>H-F202102206</t>
        </is>
      </c>
      <c r="H41" t="inlineStr">
        <is>
          <t>独家经纪合同（李兆续约）</t>
        </is>
      </c>
      <c r="I41" t="inlineStr"/>
      <c r="J41" t="inlineStr">
        <is>
          <t>李兆</t>
        </is>
      </c>
      <c r="K41" t="inlineStr"/>
      <c r="L41" t="inlineStr"/>
      <c r="M41" t="inlineStr">
        <is>
          <t>李兆</t>
        </is>
      </c>
      <c r="N41" t="inlineStr"/>
      <c r="O41" t="inlineStr">
        <is>
          <t>30426</t>
        </is>
      </c>
      <c r="P41" t="inlineStr">
        <is>
          <t>MIGAP030426</t>
        </is>
      </c>
      <c r="Q41" t="inlineStr">
        <is>
          <t>53270119920517003X</t>
        </is>
      </c>
      <c r="R41" t="inlineStr">
        <is>
          <t>1</t>
        </is>
      </c>
      <c r="S41" t="inlineStr">
        <is>
          <t>虎牙</t>
        </is>
      </c>
      <c r="T41" t="inlineStr">
        <is>
          <t>虎牙/斗鱼</t>
        </is>
      </c>
      <c r="U41" t="inlineStr">
        <is>
          <t>合同标题:斗鱼</t>
        </is>
      </c>
      <c r="V41" t="inlineStr">
        <is>
          <t>0</t>
        </is>
      </c>
      <c r="W41" t="inlineStr">
        <is>
          <t>斗鱼</t>
        </is>
      </c>
      <c r="X41" t="inlineStr">
        <is>
          <t>主播卡片平台多个(虎牙/斗鱼); 合同标题命中斗鱼</t>
        </is>
      </c>
    </row>
    <row r="42">
      <c r="A42" t="inlineStr">
        <is>
          <t>H-F202103024-N</t>
        </is>
      </c>
      <c r="B42" t="inlineStr">
        <is>
          <t>交友_（黄成龙）解约协议</t>
        </is>
      </c>
      <c r="C42" t="inlineStr">
        <is>
          <t>主合同:H-F202103024</t>
        </is>
      </c>
      <c r="D42" t="inlineStr"/>
      <c r="E42" t="inlineStr"/>
      <c r="F42" t="inlineStr"/>
      <c r="G42" t="inlineStr">
        <is>
          <t>H-F202103024</t>
        </is>
      </c>
      <c r="H42" t="inlineStr">
        <is>
          <t>个人合作协议（黄成龙-途途）</t>
        </is>
      </c>
      <c r="I42" t="inlineStr"/>
      <c r="J42" t="inlineStr">
        <is>
          <t>黄成龙</t>
        </is>
      </c>
      <c r="K42" t="inlineStr"/>
      <c r="L42" t="inlineStr"/>
      <c r="M42" t="inlineStr">
        <is>
          <t>黄成龙</t>
        </is>
      </c>
      <c r="N42" t="inlineStr"/>
      <c r="O42" t="inlineStr">
        <is>
          <t>30772</t>
        </is>
      </c>
      <c r="P42" t="inlineStr">
        <is>
          <t>MIGAP030772</t>
        </is>
      </c>
      <c r="Q42" t="inlineStr">
        <is>
          <t>331081199911143034</t>
        </is>
      </c>
      <c r="R42" t="inlineStr">
        <is>
          <t>1</t>
        </is>
      </c>
      <c r="S42" t="inlineStr">
        <is>
          <t>虎牙</t>
        </is>
      </c>
      <c r="T42" t="inlineStr">
        <is>
          <t>B站</t>
        </is>
      </c>
      <c r="U42" t="inlineStr"/>
      <c r="V42" t="inlineStr">
        <is>
          <t>2</t>
        </is>
      </c>
      <c r="W42" t="inlineStr">
        <is>
          <t>B站</t>
        </is>
      </c>
      <c r="X42" t="inlineStr">
        <is>
          <t>主播卡片平台信息唯一</t>
        </is>
      </c>
    </row>
    <row r="43">
      <c r="A43" t="inlineStr">
        <is>
          <t>H-F202103084-S1</t>
        </is>
      </c>
      <c r="B43" t="inlineStr">
        <is>
          <t>头部虎牙_（崔宏）鲸藏转厚翰主体协议</t>
        </is>
      </c>
      <c r="C43" t="inlineStr">
        <is>
          <t>主合同:H-F202103084</t>
        </is>
      </c>
      <c r="D43" t="inlineStr"/>
      <c r="E43" t="inlineStr"/>
      <c r="F43" t="inlineStr"/>
      <c r="G43" t="inlineStr">
        <is>
          <t>H-F202103084</t>
        </is>
      </c>
      <c r="H43" t="inlineStr">
        <is>
          <t>个人合作协议（崔宏）</t>
        </is>
      </c>
      <c r="I43" t="inlineStr"/>
      <c r="J43" t="inlineStr">
        <is>
          <t>崔宏</t>
        </is>
      </c>
      <c r="K43" t="inlineStr"/>
      <c r="L43" t="inlineStr"/>
      <c r="M43" t="inlineStr">
        <is>
          <t>崔宏</t>
        </is>
      </c>
      <c r="N43" t="inlineStr"/>
      <c r="O43" t="inlineStr">
        <is>
          <t>30432</t>
        </is>
      </c>
      <c r="P43" t="inlineStr">
        <is>
          <t>MIGAP030432</t>
        </is>
      </c>
      <c r="Q43" t="inlineStr">
        <is>
          <t>220221199502281610</t>
        </is>
      </c>
      <c r="R43" t="inlineStr"/>
      <c r="S43" t="inlineStr"/>
      <c r="T43" t="inlineStr">
        <is>
          <t>B站/虎牙</t>
        </is>
      </c>
      <c r="U43" t="inlineStr">
        <is>
          <t>合同标题:虎牙</t>
        </is>
      </c>
      <c r="V43" t="inlineStr">
        <is>
          <t>1</t>
        </is>
      </c>
      <c r="W43" t="inlineStr">
        <is>
          <t>虎牙</t>
        </is>
      </c>
      <c r="X43" t="inlineStr">
        <is>
          <t>主播卡片平台多个(B站/虎牙); 合同标题命中虎牙</t>
        </is>
      </c>
    </row>
    <row r="44">
      <c r="A44" t="inlineStr">
        <is>
          <t>H-F202104537-N</t>
        </is>
      </c>
      <c r="B44" t="inlineStr">
        <is>
          <t>解约协议-【抖音，赵静怡，小怡宝】</t>
        </is>
      </c>
      <c r="C44" t="inlineStr">
        <is>
          <t>主合同:H-F202104537</t>
        </is>
      </c>
      <c r="D44" t="inlineStr"/>
      <c r="E44" t="inlineStr"/>
      <c r="F44" t="inlineStr"/>
      <c r="G44" t="inlineStr">
        <is>
          <t>H-F202104537</t>
        </is>
      </c>
      <c r="H44" t="inlineStr">
        <is>
          <t>独家经纪合同（赵静怡）</t>
        </is>
      </c>
      <c r="I44" t="inlineStr"/>
      <c r="J44" t="inlineStr">
        <is>
          <t>赵静怡</t>
        </is>
      </c>
      <c r="K44" t="inlineStr"/>
      <c r="L44" t="inlineStr"/>
      <c r="M44" t="inlineStr">
        <is>
          <t>赵静怡</t>
        </is>
      </c>
      <c r="N44" t="inlineStr"/>
      <c r="O44" t="inlineStr">
        <is>
          <t>38999</t>
        </is>
      </c>
      <c r="P44" t="inlineStr">
        <is>
          <t>MIGAP038999</t>
        </is>
      </c>
      <c r="Q44" t="inlineStr">
        <is>
          <t>340207199607041947</t>
        </is>
      </c>
      <c r="R44" t="inlineStr"/>
      <c r="S44" t="inlineStr"/>
      <c r="T44" t="inlineStr">
        <is>
          <t>企鹅号</t>
        </is>
      </c>
      <c r="U44" t="inlineStr">
        <is>
          <t>合同标题:抖音</t>
        </is>
      </c>
      <c r="V44" t="inlineStr">
        <is>
          <t>8</t>
        </is>
      </c>
      <c r="W44" t="inlineStr">
        <is>
          <t>企鹅号</t>
        </is>
      </c>
      <c r="X44" t="inlineStr">
        <is>
          <t>主播卡片平台信息唯一</t>
        </is>
      </c>
    </row>
    <row r="45">
      <c r="A45" t="inlineStr">
        <is>
          <t>H-F202104537-S2</t>
        </is>
      </c>
      <c r="B45" t="inlineStr">
        <is>
          <t>YC直播一部——补充协议（抖音，赵静怡，小怡宝）</t>
        </is>
      </c>
      <c r="C45" t="inlineStr">
        <is>
          <t>主合同:H-F202104537</t>
        </is>
      </c>
      <c r="D45" t="inlineStr"/>
      <c r="E45" t="inlineStr"/>
      <c r="F45" t="inlineStr"/>
      <c r="G45" t="inlineStr">
        <is>
          <t>H-F202104537</t>
        </is>
      </c>
      <c r="H45" t="inlineStr">
        <is>
          <t>独家经纪合同（赵静怡）</t>
        </is>
      </c>
      <c r="I45" t="inlineStr"/>
      <c r="J45" t="inlineStr">
        <is>
          <t>赵静怡</t>
        </is>
      </c>
      <c r="K45" t="inlineStr"/>
      <c r="L45" t="inlineStr"/>
      <c r="M45" t="inlineStr">
        <is>
          <t>赵静怡</t>
        </is>
      </c>
      <c r="N45" t="inlineStr"/>
      <c r="O45" t="inlineStr">
        <is>
          <t>38999</t>
        </is>
      </c>
      <c r="P45" t="inlineStr">
        <is>
          <t>MIGAP038999</t>
        </is>
      </c>
      <c r="Q45" t="inlineStr">
        <is>
          <t>340207199607041947</t>
        </is>
      </c>
      <c r="R45" t="inlineStr"/>
      <c r="S45" t="inlineStr"/>
      <c r="T45" t="inlineStr">
        <is>
          <t>企鹅号</t>
        </is>
      </c>
      <c r="U45" t="inlineStr">
        <is>
          <t>合同标题:抖音</t>
        </is>
      </c>
      <c r="V45" t="inlineStr">
        <is>
          <t>8</t>
        </is>
      </c>
      <c r="W45" t="inlineStr">
        <is>
          <t>企鹅号</t>
        </is>
      </c>
      <c r="X45" t="inlineStr">
        <is>
          <t>主播卡片平台信息唯一</t>
        </is>
      </c>
    </row>
    <row r="46">
      <c r="A46" t="inlineStr">
        <is>
          <t>H-F202104537-S3</t>
        </is>
      </c>
      <c r="B46" t="inlineStr">
        <is>
          <t>补充协议-【抖音，赵静怡，小怡宝】</t>
        </is>
      </c>
      <c r="C46" t="inlineStr">
        <is>
          <t>主合同:H-F202104537</t>
        </is>
      </c>
      <c r="D46" t="inlineStr"/>
      <c r="E46" t="inlineStr"/>
      <c r="F46" t="inlineStr"/>
      <c r="G46" t="inlineStr">
        <is>
          <t>H-F202104537</t>
        </is>
      </c>
      <c r="H46" t="inlineStr">
        <is>
          <t>独家经纪合同（赵静怡）</t>
        </is>
      </c>
      <c r="I46" t="inlineStr"/>
      <c r="J46" t="inlineStr">
        <is>
          <t>赵静怡</t>
        </is>
      </c>
      <c r="K46" t="inlineStr"/>
      <c r="L46" t="inlineStr"/>
      <c r="M46" t="inlineStr">
        <is>
          <t>赵静怡</t>
        </is>
      </c>
      <c r="N46" t="inlineStr"/>
      <c r="O46" t="inlineStr">
        <is>
          <t>38999</t>
        </is>
      </c>
      <c r="P46" t="inlineStr">
        <is>
          <t>MIGAP038999</t>
        </is>
      </c>
      <c r="Q46" t="inlineStr">
        <is>
          <t>340207199607041947</t>
        </is>
      </c>
      <c r="R46" t="inlineStr"/>
      <c r="S46" t="inlineStr"/>
      <c r="T46" t="inlineStr">
        <is>
          <t>企鹅号</t>
        </is>
      </c>
      <c r="U46" t="inlineStr">
        <is>
          <t>合同标题:抖音</t>
        </is>
      </c>
      <c r="V46" t="inlineStr">
        <is>
          <t>8</t>
        </is>
      </c>
      <c r="W46" t="inlineStr">
        <is>
          <t>企鹅号</t>
        </is>
      </c>
      <c r="X46" t="inlineStr">
        <is>
          <t>主播卡片平台信息唯一</t>
        </is>
      </c>
    </row>
    <row r="47">
      <c r="A47" t="inlineStr">
        <is>
          <t>H-F202106161-N</t>
        </is>
      </c>
      <c r="B47" t="inlineStr">
        <is>
          <t>头部主播生态组_独家合作协议补充协议（四）_覃福顺-合作终止协议</t>
        </is>
      </c>
      <c r="C47" t="inlineStr">
        <is>
          <t>主合同:H-F202106161</t>
        </is>
      </c>
      <c r="D47" t="inlineStr"/>
      <c r="E47" t="inlineStr"/>
      <c r="F47" t="inlineStr"/>
      <c r="G47" t="inlineStr">
        <is>
          <t>H-F202106161</t>
        </is>
      </c>
      <c r="H47" t="inlineStr">
        <is>
          <t>独家经纪合同（覃福顺）</t>
        </is>
      </c>
      <c r="I47" t="inlineStr"/>
      <c r="J47" t="inlineStr">
        <is>
          <t>覃福顺</t>
        </is>
      </c>
      <c r="K47" t="inlineStr"/>
      <c r="L47" t="inlineStr"/>
      <c r="M47" t="inlineStr">
        <is>
          <t>覃福顺</t>
        </is>
      </c>
      <c r="N47" t="inlineStr"/>
      <c r="O47" t="inlineStr">
        <is>
          <t>36347</t>
        </is>
      </c>
      <c r="P47" t="inlineStr">
        <is>
          <t>MIGAP036347</t>
        </is>
      </c>
      <c r="Q47" t="inlineStr">
        <is>
          <t>450802199802030879</t>
        </is>
      </c>
      <c r="R47" t="inlineStr">
        <is>
          <t>1</t>
        </is>
      </c>
      <c r="S47" t="inlineStr">
        <is>
          <t>虎牙</t>
        </is>
      </c>
      <c r="T47" t="inlineStr">
        <is>
          <t>B站</t>
        </is>
      </c>
      <c r="U47" t="inlineStr"/>
      <c r="V47" t="inlineStr">
        <is>
          <t>2</t>
        </is>
      </c>
      <c r="W47" t="inlineStr">
        <is>
          <t>B站</t>
        </is>
      </c>
      <c r="X47" t="inlineStr">
        <is>
          <t>主播卡片平台信息唯一</t>
        </is>
      </c>
    </row>
    <row r="48">
      <c r="A48" t="inlineStr">
        <is>
          <t>H-F202106161-S1</t>
        </is>
      </c>
      <c r="B48" t="inlineStr">
        <is>
          <t>三方约补充协议-虎牙头部主播生态组（覃福顺）</t>
        </is>
      </c>
      <c r="C48" t="inlineStr">
        <is>
          <t>主合同:H-F202106161</t>
        </is>
      </c>
      <c r="D48" t="inlineStr"/>
      <c r="E48" t="inlineStr"/>
      <c r="F48" t="inlineStr"/>
      <c r="G48" t="inlineStr">
        <is>
          <t>H-F202106161</t>
        </is>
      </c>
      <c r="H48" t="inlineStr">
        <is>
          <t>独家经纪合同（覃福顺）</t>
        </is>
      </c>
      <c r="I48" t="inlineStr"/>
      <c r="J48" t="inlineStr">
        <is>
          <t>覃福顺</t>
        </is>
      </c>
      <c r="K48" t="inlineStr"/>
      <c r="L48" t="inlineStr"/>
      <c r="M48" t="inlineStr">
        <is>
          <t>覃福顺</t>
        </is>
      </c>
      <c r="N48" t="inlineStr"/>
      <c r="O48" t="inlineStr">
        <is>
          <t>36347</t>
        </is>
      </c>
      <c r="P48" t="inlineStr">
        <is>
          <t>MIGAP036347</t>
        </is>
      </c>
      <c r="Q48" t="inlineStr">
        <is>
          <t>450802199802030879</t>
        </is>
      </c>
      <c r="R48" t="inlineStr">
        <is>
          <t>1</t>
        </is>
      </c>
      <c r="S48" t="inlineStr">
        <is>
          <t>虎牙</t>
        </is>
      </c>
      <c r="T48" t="inlineStr">
        <is>
          <t>B站</t>
        </is>
      </c>
      <c r="U48" t="inlineStr">
        <is>
          <t>合同标题:虎牙</t>
        </is>
      </c>
      <c r="V48" t="inlineStr">
        <is>
          <t>2</t>
        </is>
      </c>
      <c r="W48" t="inlineStr">
        <is>
          <t>B站</t>
        </is>
      </c>
      <c r="X48" t="inlineStr">
        <is>
          <t>主播卡片平台信息唯一</t>
        </is>
      </c>
    </row>
    <row r="49">
      <c r="A49" t="inlineStr">
        <is>
          <t>H-F202106397-N</t>
        </is>
      </c>
      <c r="B49" t="inlineStr">
        <is>
          <t>颜值-和解协议-黄娇经纪约的补充协议</t>
        </is>
      </c>
      <c r="C49" t="inlineStr">
        <is>
          <t>主合同:H-F202106397</t>
        </is>
      </c>
      <c r="D49" t="inlineStr"/>
      <c r="E49" t="inlineStr"/>
      <c r="F49" t="inlineStr"/>
      <c r="G49" t="inlineStr">
        <is>
          <t>H-F202106397</t>
        </is>
      </c>
      <c r="H49" t="inlineStr">
        <is>
          <t>独家艺人经纪合同（黄娇）</t>
        </is>
      </c>
      <c r="I49" t="inlineStr"/>
      <c r="J49" t="inlineStr">
        <is>
          <t>黄娇</t>
        </is>
      </c>
      <c r="K49" t="inlineStr"/>
      <c r="L49" t="inlineStr"/>
      <c r="M49" t="inlineStr">
        <is>
          <t>黄娇</t>
        </is>
      </c>
      <c r="N49" t="inlineStr"/>
      <c r="O49" t="inlineStr">
        <is>
          <t>30480</t>
        </is>
      </c>
      <c r="P49" t="inlineStr">
        <is>
          <t>MIGAP030480</t>
        </is>
      </c>
      <c r="Q49" t="inlineStr">
        <is>
          <t>510722199709282808</t>
        </is>
      </c>
      <c r="R49" t="inlineStr">
        <is>
          <t>7</t>
        </is>
      </c>
      <c r="S49" t="inlineStr">
        <is>
          <t>抖音</t>
        </is>
      </c>
      <c r="T49" t="inlineStr">
        <is>
          <t>企鹅号/抖音</t>
        </is>
      </c>
      <c r="U49" t="inlineStr"/>
      <c r="V49" t="inlineStr">
        <is>
          <t>7</t>
        </is>
      </c>
      <c r="W49" t="inlineStr">
        <is>
          <t>抖音</t>
        </is>
      </c>
      <c r="X49" t="inlineStr">
        <is>
          <t>合同主表所属平台兜底</t>
        </is>
      </c>
    </row>
    <row r="50">
      <c r="A50" t="inlineStr">
        <is>
          <t>H-F202106397-N</t>
        </is>
      </c>
      <c r="B50" t="inlineStr">
        <is>
          <t>颜值-和解协议-黄娇经纪约的补充协议</t>
        </is>
      </c>
      <c r="C50" t="inlineStr">
        <is>
          <t>主合同:H-F202106397</t>
        </is>
      </c>
      <c r="D50" t="inlineStr"/>
      <c r="E50" t="inlineStr"/>
      <c r="F50" t="inlineStr"/>
      <c r="G50" t="inlineStr">
        <is>
          <t>H-F202106397</t>
        </is>
      </c>
      <c r="H50" t="inlineStr">
        <is>
          <t>独家艺人经纪合同（黄娇）</t>
        </is>
      </c>
      <c r="I50" t="inlineStr"/>
      <c r="J50" t="inlineStr">
        <is>
          <t>黄娇</t>
        </is>
      </c>
      <c r="K50" t="inlineStr"/>
      <c r="L50" t="inlineStr"/>
      <c r="M50" t="inlineStr">
        <is>
          <t>黄娇</t>
        </is>
      </c>
      <c r="N50" t="inlineStr"/>
      <c r="O50" t="inlineStr">
        <is>
          <t>30480</t>
        </is>
      </c>
      <c r="P50" t="inlineStr">
        <is>
          <t>MIGAP030480</t>
        </is>
      </c>
      <c r="Q50" t="inlineStr">
        <is>
          <t>510722199709282808</t>
        </is>
      </c>
      <c r="R50" t="inlineStr">
        <is>
          <t>7</t>
        </is>
      </c>
      <c r="S50" t="inlineStr">
        <is>
          <t>抖音</t>
        </is>
      </c>
      <c r="T50" t="inlineStr">
        <is>
          <t>企鹅号/抖音</t>
        </is>
      </c>
      <c r="U50" t="inlineStr"/>
      <c r="V50" t="inlineStr">
        <is>
          <t>7</t>
        </is>
      </c>
      <c r="W50" t="inlineStr">
        <is>
          <t>抖音</t>
        </is>
      </c>
      <c r="X50" t="inlineStr">
        <is>
          <t>合同主表所属平台兜底</t>
        </is>
      </c>
    </row>
    <row r="51">
      <c r="A51" t="inlineStr">
        <is>
          <t>H-F202106766-S1</t>
        </is>
      </c>
      <c r="B51" t="inlineStr">
        <is>
          <t>经纪约补充协议-2022DK游戏头部生态-虎牙</t>
        </is>
      </c>
      <c r="C51" t="inlineStr">
        <is>
          <t>主合同:H-F202106766</t>
        </is>
      </c>
      <c r="D51" t="inlineStr"/>
      <c r="E51" t="inlineStr"/>
      <c r="F51" t="inlineStr"/>
      <c r="G51" t="inlineStr">
        <is>
          <t>H-F202106766</t>
        </is>
      </c>
      <c r="H51" t="inlineStr">
        <is>
          <t>独家经纪合同（王艺杰）</t>
        </is>
      </c>
      <c r="I51" t="inlineStr"/>
      <c r="J51" t="inlineStr">
        <is>
          <t>王艺杰</t>
        </is>
      </c>
      <c r="K51" t="inlineStr"/>
      <c r="L51" t="inlineStr"/>
      <c r="M51" t="inlineStr">
        <is>
          <t>王艺杰</t>
        </is>
      </c>
      <c r="N51" t="inlineStr"/>
      <c r="O51" t="inlineStr">
        <is>
          <t>30425</t>
        </is>
      </c>
      <c r="P51" t="inlineStr">
        <is>
          <t>MIGAP030425</t>
        </is>
      </c>
      <c r="Q51" t="inlineStr">
        <is>
          <t>350583199610201811</t>
        </is>
      </c>
      <c r="R51" t="inlineStr">
        <is>
          <t>1</t>
        </is>
      </c>
      <c r="S51" t="inlineStr">
        <is>
          <t>虎牙</t>
        </is>
      </c>
      <c r="T51" t="inlineStr">
        <is>
          <t>B站/虎牙</t>
        </is>
      </c>
      <c r="U51" t="inlineStr">
        <is>
          <t>合同标题:虎牙</t>
        </is>
      </c>
      <c r="V51" t="inlineStr">
        <is>
          <t>1</t>
        </is>
      </c>
      <c r="W51" t="inlineStr">
        <is>
          <t>虎牙</t>
        </is>
      </c>
      <c r="X51" t="inlineStr">
        <is>
          <t>主播卡片平台多个(B站/虎牙); 合同标题命中虎牙</t>
        </is>
      </c>
    </row>
    <row r="52">
      <c r="A52" t="inlineStr">
        <is>
          <t>H-F202106766-S1-S1</t>
        </is>
      </c>
      <c r="B52" t="inlineStr">
        <is>
          <t>2022DK游戏头部生态_虎牙_延长合作时间经纪约补充协议-王艺杰</t>
        </is>
      </c>
      <c r="C52" t="inlineStr">
        <is>
          <t>主合同:H-F202106766</t>
        </is>
      </c>
      <c r="D52" t="inlineStr"/>
      <c r="E52" t="inlineStr"/>
      <c r="F52" t="inlineStr"/>
      <c r="G52" t="inlineStr">
        <is>
          <t>H-F202106766</t>
        </is>
      </c>
      <c r="H52" t="inlineStr">
        <is>
          <t>独家经纪合同（王艺杰）</t>
        </is>
      </c>
      <c r="I52" t="inlineStr"/>
      <c r="J52" t="inlineStr">
        <is>
          <t>王艺杰</t>
        </is>
      </c>
      <c r="K52" t="inlineStr"/>
      <c r="L52" t="inlineStr"/>
      <c r="M52" t="inlineStr">
        <is>
          <t>王艺杰</t>
        </is>
      </c>
      <c r="N52" t="inlineStr"/>
      <c r="O52" t="inlineStr">
        <is>
          <t>30425</t>
        </is>
      </c>
      <c r="P52" t="inlineStr">
        <is>
          <t>MIGAP030425</t>
        </is>
      </c>
      <c r="Q52" t="inlineStr">
        <is>
          <t>350583199610201811</t>
        </is>
      </c>
      <c r="R52" t="inlineStr">
        <is>
          <t>1</t>
        </is>
      </c>
      <c r="S52" t="inlineStr">
        <is>
          <t>虎牙</t>
        </is>
      </c>
      <c r="T52" t="inlineStr">
        <is>
          <t>B站/虎牙</t>
        </is>
      </c>
      <c r="U52" t="inlineStr">
        <is>
          <t>合同标题:虎牙</t>
        </is>
      </c>
      <c r="V52" t="inlineStr">
        <is>
          <t>1</t>
        </is>
      </c>
      <c r="W52" t="inlineStr">
        <is>
          <t>虎牙</t>
        </is>
      </c>
      <c r="X52" t="inlineStr">
        <is>
          <t>主播卡片平台多个(B站/虎牙); 合同标题命中虎牙</t>
        </is>
      </c>
    </row>
    <row r="53">
      <c r="A53" t="inlineStr">
        <is>
          <t>H-F202106766-S2</t>
        </is>
      </c>
      <c r="B53" t="inlineStr">
        <is>
          <t>头部虎牙_（王艺杰）鲸藏转厚翰主体协议</t>
        </is>
      </c>
      <c r="C53" t="inlineStr">
        <is>
          <t>主合同:H-F202106766</t>
        </is>
      </c>
      <c r="D53" t="inlineStr"/>
      <c r="E53" t="inlineStr"/>
      <c r="F53" t="inlineStr"/>
      <c r="G53" t="inlineStr">
        <is>
          <t>H-F202106766</t>
        </is>
      </c>
      <c r="H53" t="inlineStr">
        <is>
          <t>独家经纪合同（王艺杰）</t>
        </is>
      </c>
      <c r="I53" t="inlineStr"/>
      <c r="J53" t="inlineStr">
        <is>
          <t>王艺杰</t>
        </is>
      </c>
      <c r="K53" t="inlineStr"/>
      <c r="L53" t="inlineStr"/>
      <c r="M53" t="inlineStr">
        <is>
          <t>王艺杰</t>
        </is>
      </c>
      <c r="N53" t="inlineStr"/>
      <c r="O53" t="inlineStr">
        <is>
          <t>30425</t>
        </is>
      </c>
      <c r="P53" t="inlineStr">
        <is>
          <t>MIGAP030425</t>
        </is>
      </c>
      <c r="Q53" t="inlineStr">
        <is>
          <t>350583199610201811</t>
        </is>
      </c>
      <c r="R53" t="inlineStr">
        <is>
          <t>1</t>
        </is>
      </c>
      <c r="S53" t="inlineStr">
        <is>
          <t>虎牙</t>
        </is>
      </c>
      <c r="T53" t="inlineStr">
        <is>
          <t>B站/虎牙</t>
        </is>
      </c>
      <c r="U53" t="inlineStr">
        <is>
          <t>合同标题:虎牙</t>
        </is>
      </c>
      <c r="V53" t="inlineStr">
        <is>
          <t>1</t>
        </is>
      </c>
      <c r="W53" t="inlineStr">
        <is>
          <t>虎牙</t>
        </is>
      </c>
      <c r="X53" t="inlineStr">
        <is>
          <t>主播卡片平台多个(B站/虎牙); 合同标题命中虎牙</t>
        </is>
      </c>
    </row>
    <row r="54">
      <c r="A54" t="inlineStr">
        <is>
          <t>H-F202106778-S2</t>
        </is>
      </c>
      <c r="B54" t="inlineStr">
        <is>
          <t>第三方补充协议-2022DK游戏头部生态-虎牙（卢浩浩）</t>
        </is>
      </c>
      <c r="C54" t="inlineStr">
        <is>
          <t>主合同:H-F202106778</t>
        </is>
      </c>
      <c r="D54" t="inlineStr"/>
      <c r="E54" t="inlineStr"/>
      <c r="F54" t="inlineStr"/>
      <c r="G54" t="inlineStr">
        <is>
          <t>H-F202106778</t>
        </is>
      </c>
      <c r="H54" t="inlineStr">
        <is>
          <t>独家经纪合同（卢浩浩）</t>
        </is>
      </c>
      <c r="I54" t="inlineStr"/>
      <c r="J54" t="inlineStr">
        <is>
          <t>卢浩浩</t>
        </is>
      </c>
      <c r="K54" t="inlineStr"/>
      <c r="L54" t="inlineStr"/>
      <c r="M54" t="inlineStr">
        <is>
          <t>卢浩浩</t>
        </is>
      </c>
      <c r="N54" t="inlineStr"/>
      <c r="O54" t="inlineStr">
        <is>
          <t>30445</t>
        </is>
      </c>
      <c r="P54" t="inlineStr">
        <is>
          <t>MIGAP030445</t>
        </is>
      </c>
      <c r="Q54" t="inlineStr">
        <is>
          <t>341623200407136472</t>
        </is>
      </c>
      <c r="R54" t="inlineStr">
        <is>
          <t>1</t>
        </is>
      </c>
      <c r="S54" t="inlineStr">
        <is>
          <t>虎牙</t>
        </is>
      </c>
      <c r="T54" t="inlineStr">
        <is>
          <t>B站/虎牙</t>
        </is>
      </c>
      <c r="U54" t="inlineStr">
        <is>
          <t>合同标题:虎牙</t>
        </is>
      </c>
      <c r="V54" t="inlineStr">
        <is>
          <t>1</t>
        </is>
      </c>
      <c r="W54" t="inlineStr">
        <is>
          <t>虎牙</t>
        </is>
      </c>
      <c r="X54" t="inlineStr">
        <is>
          <t>主播卡片平台多个(B站/虎牙); 合同标题命中虎牙</t>
        </is>
      </c>
    </row>
    <row r="55">
      <c r="A55" t="inlineStr">
        <is>
          <t>H-F202106778-S3</t>
        </is>
      </c>
      <c r="B55" t="inlineStr">
        <is>
          <t>头部虎牙_（卢浩浩）鲸藏转厚翰主体协议</t>
        </is>
      </c>
      <c r="C55" t="inlineStr">
        <is>
          <t>主合同:H-F202106778</t>
        </is>
      </c>
      <c r="D55" t="inlineStr"/>
      <c r="E55" t="inlineStr"/>
      <c r="F55" t="inlineStr"/>
      <c r="G55" t="inlineStr">
        <is>
          <t>H-F202106778</t>
        </is>
      </c>
      <c r="H55" t="inlineStr">
        <is>
          <t>独家经纪合同（卢浩浩）</t>
        </is>
      </c>
      <c r="I55" t="inlineStr"/>
      <c r="J55" t="inlineStr">
        <is>
          <t>卢浩浩</t>
        </is>
      </c>
      <c r="K55" t="inlineStr"/>
      <c r="L55" t="inlineStr"/>
      <c r="M55" t="inlineStr">
        <is>
          <t>卢浩浩</t>
        </is>
      </c>
      <c r="N55" t="inlineStr"/>
      <c r="O55" t="inlineStr">
        <is>
          <t>30445</t>
        </is>
      </c>
      <c r="P55" t="inlineStr">
        <is>
          <t>MIGAP030445</t>
        </is>
      </c>
      <c r="Q55" t="inlineStr">
        <is>
          <t>341623200407136472</t>
        </is>
      </c>
      <c r="R55" t="inlineStr">
        <is>
          <t>1</t>
        </is>
      </c>
      <c r="S55" t="inlineStr">
        <is>
          <t>虎牙</t>
        </is>
      </c>
      <c r="T55" t="inlineStr">
        <is>
          <t>B站/虎牙</t>
        </is>
      </c>
      <c r="U55" t="inlineStr">
        <is>
          <t>合同标题:虎牙</t>
        </is>
      </c>
      <c r="V55" t="inlineStr">
        <is>
          <t>1</t>
        </is>
      </c>
      <c r="W55" t="inlineStr">
        <is>
          <t>虎牙</t>
        </is>
      </c>
      <c r="X55" t="inlineStr">
        <is>
          <t>主播卡片平台多个(B站/虎牙); 合同标题命中虎牙</t>
        </is>
      </c>
    </row>
    <row r="56">
      <c r="A56" t="inlineStr">
        <is>
          <t>H-F202107754-S1</t>
        </is>
      </c>
      <c r="B56" t="inlineStr">
        <is>
          <t>鲸藏-二次元-抖音-北楼君补充协议（二）-20260422</t>
        </is>
      </c>
      <c r="C56" t="inlineStr">
        <is>
          <t>主合同:H-F202107754</t>
        </is>
      </c>
      <c r="D56" t="inlineStr"/>
      <c r="E56" t="inlineStr"/>
      <c r="F56" t="inlineStr"/>
      <c r="G56" t="inlineStr">
        <is>
          <t>H-F202107754</t>
        </is>
      </c>
      <c r="H56" t="inlineStr">
        <is>
          <t>独家经纪合同（陈歌-北楼君）</t>
        </is>
      </c>
      <c r="I56" t="inlineStr"/>
      <c r="J56" t="inlineStr">
        <is>
          <t>陈歌</t>
        </is>
      </c>
      <c r="K56" t="inlineStr"/>
      <c r="L56" t="inlineStr"/>
      <c r="M56" t="inlineStr">
        <is>
          <t>陈歌</t>
        </is>
      </c>
      <c r="N56" t="inlineStr"/>
      <c r="O56" t="inlineStr">
        <is>
          <t>30463</t>
        </is>
      </c>
      <c r="P56" t="inlineStr">
        <is>
          <t>MIGAP030463</t>
        </is>
      </c>
      <c r="Q56" t="inlineStr">
        <is>
          <t>23102419970508102X</t>
        </is>
      </c>
      <c r="R56" t="inlineStr">
        <is>
          <t>1</t>
        </is>
      </c>
      <c r="S56" t="inlineStr">
        <is>
          <t>虎牙</t>
        </is>
      </c>
      <c r="T56" t="inlineStr">
        <is>
          <t>B站/虎牙</t>
        </is>
      </c>
      <c r="U56" t="inlineStr">
        <is>
          <t>合同标题:抖音</t>
        </is>
      </c>
      <c r="V56" t="inlineStr">
        <is>
          <t>7</t>
        </is>
      </c>
      <c r="W56" t="inlineStr">
        <is>
          <t>抖音</t>
        </is>
      </c>
      <c r="X56" t="inlineStr">
        <is>
          <t>主播卡片平台多个(B站/虎牙); 合同标题命中抖音</t>
        </is>
      </c>
    </row>
    <row r="57">
      <c r="A57" t="inlineStr">
        <is>
          <t>H-F202108168-N</t>
        </is>
      </c>
      <c r="B57" t="inlineStr">
        <is>
          <t>抖音-张妤执行和解协议</t>
        </is>
      </c>
      <c r="C57" t="inlineStr">
        <is>
          <t>主合同:H-F202108168</t>
        </is>
      </c>
      <c r="D57" t="inlineStr"/>
      <c r="E57" t="inlineStr"/>
      <c r="F57" t="inlineStr"/>
      <c r="G57" t="inlineStr">
        <is>
          <t>H-F202108168</t>
        </is>
      </c>
      <c r="H57" t="inlineStr">
        <is>
          <t>独家经纪合同（张妤）</t>
        </is>
      </c>
      <c r="I57" t="inlineStr"/>
      <c r="J57" t="inlineStr">
        <is>
          <t>张妤</t>
        </is>
      </c>
      <c r="K57" t="inlineStr"/>
      <c r="L57" t="inlineStr"/>
      <c r="M57" t="inlineStr">
        <is>
          <t>张妤</t>
        </is>
      </c>
      <c r="N57" t="inlineStr"/>
      <c r="O57" t="inlineStr">
        <is>
          <t>30411</t>
        </is>
      </c>
      <c r="P57" t="inlineStr">
        <is>
          <t>MIGAP030411</t>
        </is>
      </c>
      <c r="Q57" t="inlineStr">
        <is>
          <t>511526199306163228</t>
        </is>
      </c>
      <c r="R57" t="inlineStr"/>
      <c r="S57" t="inlineStr"/>
      <c r="T57" t="inlineStr">
        <is>
          <t>企鹅号/抖音</t>
        </is>
      </c>
      <c r="U57" t="inlineStr">
        <is>
          <t>合同标题:抖音</t>
        </is>
      </c>
      <c r="V57" t="inlineStr">
        <is>
          <t>7</t>
        </is>
      </c>
      <c r="W57" t="inlineStr">
        <is>
          <t>抖音</t>
        </is>
      </c>
      <c r="X57" t="inlineStr">
        <is>
          <t>主播卡片平台多个(企鹅号/抖音); 合同标题命中抖音</t>
        </is>
      </c>
    </row>
    <row r="58">
      <c r="A58" t="inlineStr">
        <is>
          <t>H-F202109193-S2</t>
        </is>
      </c>
      <c r="B58" t="inlineStr">
        <is>
          <t>三方约补充协议-虎牙头部主播生态组（钱明杰）</t>
        </is>
      </c>
      <c r="C58" t="inlineStr">
        <is>
          <t>主合同:H-F202109193</t>
        </is>
      </c>
      <c r="D58" t="inlineStr"/>
      <c r="E58" t="inlineStr"/>
      <c r="F58" t="inlineStr"/>
      <c r="G58" t="inlineStr">
        <is>
          <t>H-F202109193</t>
        </is>
      </c>
      <c r="H58" t="inlineStr">
        <is>
          <t>独家经纪合同（钱明杰）</t>
        </is>
      </c>
      <c r="I58" t="inlineStr"/>
      <c r="J58" t="inlineStr">
        <is>
          <t>钱明杰</t>
        </is>
      </c>
      <c r="K58" t="inlineStr"/>
      <c r="L58" t="inlineStr"/>
      <c r="M58" t="inlineStr">
        <is>
          <t>钱明杰</t>
        </is>
      </c>
      <c r="N58" t="inlineStr"/>
      <c r="O58" t="inlineStr">
        <is>
          <t>30421</t>
        </is>
      </c>
      <c r="P58" t="inlineStr">
        <is>
          <t>MIGAP030421</t>
        </is>
      </c>
      <c r="Q58" t="inlineStr">
        <is>
          <t>441224199912284313</t>
        </is>
      </c>
      <c r="R58" t="inlineStr">
        <is>
          <t>1</t>
        </is>
      </c>
      <c r="S58" t="inlineStr">
        <is>
          <t>虎牙</t>
        </is>
      </c>
      <c r="T58" t="inlineStr">
        <is>
          <t>B站/虎牙</t>
        </is>
      </c>
      <c r="U58" t="inlineStr">
        <is>
          <t>合同标题:虎牙</t>
        </is>
      </c>
      <c r="V58" t="inlineStr">
        <is>
          <t>1</t>
        </is>
      </c>
      <c r="W58" t="inlineStr">
        <is>
          <t>虎牙</t>
        </is>
      </c>
      <c r="X58" t="inlineStr">
        <is>
          <t>主播卡片平台多个(B站/虎牙); 合同标题命中虎牙</t>
        </is>
      </c>
    </row>
    <row r="59">
      <c r="A59" t="inlineStr">
        <is>
          <t>H-F202109193-S3</t>
        </is>
      </c>
      <c r="B59" t="inlineStr">
        <is>
          <t>头部虎牙_（钱明杰）鲸藏转厚翰主体协议</t>
        </is>
      </c>
      <c r="C59" t="inlineStr">
        <is>
          <t>主合同:H-F202109193</t>
        </is>
      </c>
      <c r="D59" t="inlineStr"/>
      <c r="E59" t="inlineStr"/>
      <c r="F59" t="inlineStr"/>
      <c r="G59" t="inlineStr">
        <is>
          <t>H-F202109193</t>
        </is>
      </c>
      <c r="H59" t="inlineStr">
        <is>
          <t>独家经纪合同（钱明杰）</t>
        </is>
      </c>
      <c r="I59" t="inlineStr"/>
      <c r="J59" t="inlineStr">
        <is>
          <t>钱明杰</t>
        </is>
      </c>
      <c r="K59" t="inlineStr"/>
      <c r="L59" t="inlineStr"/>
      <c r="M59" t="inlineStr">
        <is>
          <t>钱明杰</t>
        </is>
      </c>
      <c r="N59" t="inlineStr"/>
      <c r="O59" t="inlineStr">
        <is>
          <t>30421</t>
        </is>
      </c>
      <c r="P59" t="inlineStr">
        <is>
          <t>MIGAP030421</t>
        </is>
      </c>
      <c r="Q59" t="inlineStr">
        <is>
          <t>441224199912284313</t>
        </is>
      </c>
      <c r="R59" t="inlineStr">
        <is>
          <t>1</t>
        </is>
      </c>
      <c r="S59" t="inlineStr">
        <is>
          <t>虎牙</t>
        </is>
      </c>
      <c r="T59" t="inlineStr">
        <is>
          <t>B站/虎牙</t>
        </is>
      </c>
      <c r="U59" t="inlineStr">
        <is>
          <t>合同标题:虎牙</t>
        </is>
      </c>
      <c r="V59" t="inlineStr">
        <is>
          <t>1</t>
        </is>
      </c>
      <c r="W59" t="inlineStr">
        <is>
          <t>虎牙</t>
        </is>
      </c>
      <c r="X59" t="inlineStr">
        <is>
          <t>主播卡片平台多个(B站/虎牙); 合同标题命中虎牙</t>
        </is>
      </c>
    </row>
    <row r="60">
      <c r="A60" t="inlineStr">
        <is>
          <t>H-F202111122-S1</t>
        </is>
      </c>
      <c r="B60" t="inlineStr">
        <is>
          <t>（苏焰）一桃儿补充协议</t>
        </is>
      </c>
      <c r="C60" t="inlineStr">
        <is>
          <t>主合同:H-F202111122</t>
        </is>
      </c>
      <c r="D60" t="inlineStr"/>
      <c r="E60" t="inlineStr"/>
      <c r="F60" t="inlineStr"/>
      <c r="G60" t="inlineStr">
        <is>
          <t>H-F202111122</t>
        </is>
      </c>
      <c r="H60" t="inlineStr">
        <is>
          <t>独家经纪合同  (苏焰-一桃儿）</t>
        </is>
      </c>
      <c r="I60" t="inlineStr"/>
      <c r="J60" t="inlineStr">
        <is>
          <t>苏焰</t>
        </is>
      </c>
      <c r="K60" t="inlineStr"/>
      <c r="L60" t="inlineStr"/>
      <c r="M60" t="inlineStr">
        <is>
          <t>苏焰</t>
        </is>
      </c>
      <c r="N60" t="inlineStr"/>
      <c r="O60" t="inlineStr">
        <is>
          <t>38901</t>
        </is>
      </c>
      <c r="P60" t="inlineStr">
        <is>
          <t>MIGAP038901</t>
        </is>
      </c>
      <c r="Q60" t="inlineStr">
        <is>
          <t>532501200003281844</t>
        </is>
      </c>
      <c r="R60" t="inlineStr">
        <is>
          <t>1</t>
        </is>
      </c>
      <c r="S60" t="inlineStr">
        <is>
          <t>虎牙</t>
        </is>
      </c>
      <c r="T60" t="inlineStr">
        <is>
          <t>企鹅号/抖音</t>
        </is>
      </c>
      <c r="U60" t="inlineStr"/>
      <c r="V60" t="inlineStr">
        <is>
          <t>1</t>
        </is>
      </c>
      <c r="W60" t="inlineStr">
        <is>
          <t>虎牙</t>
        </is>
      </c>
      <c r="X60" t="inlineStr">
        <is>
          <t>合同主表所属平台兜底</t>
        </is>
      </c>
    </row>
    <row r="61">
      <c r="A61" t="inlineStr">
        <is>
          <t>H-F202111217-S1</t>
        </is>
      </c>
      <c r="B61" t="inlineStr">
        <is>
          <t>曾语墨-不二丸叽_补充协议-三方-延期-二次元-20240522</t>
        </is>
      </c>
      <c r="C61" t="inlineStr">
        <is>
          <t>主合同:H-F202111217</t>
        </is>
      </c>
      <c r="D61" t="inlineStr"/>
      <c r="E61" t="inlineStr"/>
      <c r="F61" t="inlineStr"/>
      <c r="G61" t="inlineStr">
        <is>
          <t>H-F202111217</t>
        </is>
      </c>
      <c r="H61" t="inlineStr">
        <is>
          <t>独家经纪合同（曾语墨-不二丸叽）</t>
        </is>
      </c>
      <c r="I61" t="inlineStr"/>
      <c r="J61" t="inlineStr">
        <is>
          <t>曾语墨</t>
        </is>
      </c>
      <c r="K61" t="inlineStr"/>
      <c r="L61" t="inlineStr"/>
      <c r="M61" t="inlineStr">
        <is>
          <t>曾语墨</t>
        </is>
      </c>
      <c r="N61" t="inlineStr"/>
      <c r="O61" t="inlineStr">
        <is>
          <t>32632</t>
        </is>
      </c>
      <c r="P61" t="inlineStr">
        <is>
          <t>MIGAP032632</t>
        </is>
      </c>
      <c r="Q61" t="inlineStr">
        <is>
          <t>430521200102190067</t>
        </is>
      </c>
      <c r="R61" t="inlineStr">
        <is>
          <t>1</t>
        </is>
      </c>
      <c r="S61" t="inlineStr">
        <is>
          <t>虎牙</t>
        </is>
      </c>
      <c r="T61" t="inlineStr">
        <is>
          <t>B站</t>
        </is>
      </c>
      <c r="U61" t="inlineStr"/>
      <c r="V61" t="inlineStr">
        <is>
          <t>2</t>
        </is>
      </c>
      <c r="W61" t="inlineStr">
        <is>
          <t>B站</t>
        </is>
      </c>
      <c r="X61" t="inlineStr">
        <is>
          <t>主播卡片平台信息唯一</t>
        </is>
      </c>
    </row>
    <row r="62">
      <c r="A62" t="inlineStr">
        <is>
          <t>HH-B-202112058</t>
        </is>
      </c>
      <c r="B62" t="inlineStr">
        <is>
          <t>京城SinS经纪约</t>
        </is>
      </c>
      <c r="C62" t="inlineStr">
        <is>
          <t>当前合同</t>
        </is>
      </c>
      <c r="D62" t="inlineStr">
        <is>
          <t>9709</t>
        </is>
      </c>
      <c r="E62" t="inlineStr">
        <is>
          <t>王洋</t>
        </is>
      </c>
      <c r="F62" t="inlineStr">
        <is>
          <t>京城SinS</t>
        </is>
      </c>
      <c r="G62" t="inlineStr"/>
      <c r="H62" t="inlineStr"/>
      <c r="I62" t="inlineStr"/>
      <c r="J62" t="inlineStr"/>
      <c r="K62" t="inlineStr"/>
      <c r="L62" t="inlineStr">
        <is>
          <t>9709</t>
        </is>
      </c>
      <c r="M62" t="inlineStr">
        <is>
          <t>王洋</t>
        </is>
      </c>
      <c r="N62" t="inlineStr">
        <is>
          <t>京城SinS</t>
        </is>
      </c>
      <c r="O62" t="inlineStr">
        <is>
          <t>45160</t>
        </is>
      </c>
      <c r="P62" t="inlineStr">
        <is>
          <t>MIGAP045160</t>
        </is>
      </c>
      <c r="Q62" t="inlineStr">
        <is>
          <t>110108199104082737</t>
        </is>
      </c>
      <c r="R62" t="inlineStr">
        <is>
          <t>0</t>
        </is>
      </c>
      <c r="S62" t="inlineStr">
        <is>
          <t>斗鱼</t>
        </is>
      </c>
      <c r="T62" t="inlineStr">
        <is>
          <t>企鹅号/斗鱼</t>
        </is>
      </c>
      <c r="U62" t="inlineStr"/>
      <c r="V62" t="inlineStr">
        <is>
          <t>0</t>
        </is>
      </c>
      <c r="W62" t="inlineStr">
        <is>
          <t>斗鱼</t>
        </is>
      </c>
      <c r="X62" t="inlineStr">
        <is>
          <t>合同主表所属平台兜底</t>
        </is>
      </c>
    </row>
    <row r="63">
      <c r="A63" t="inlineStr">
        <is>
          <t>HH-B-202204012</t>
        </is>
      </c>
      <c r="B63" t="inlineStr">
        <is>
          <t>独家经纪合同（李姝婷_小妖在不在_直播约）</t>
        </is>
      </c>
      <c r="C63" t="inlineStr">
        <is>
          <t>当前合同</t>
        </is>
      </c>
      <c r="D63" t="inlineStr">
        <is>
          <t>17449</t>
        </is>
      </c>
      <c r="E63" t="inlineStr">
        <is>
          <t>李姝婷</t>
        </is>
      </c>
      <c r="F63" t="inlineStr">
        <is>
          <t>小妖在不在</t>
        </is>
      </c>
      <c r="G63" t="inlineStr"/>
      <c r="H63" t="inlineStr"/>
      <c r="I63" t="inlineStr"/>
      <c r="J63" t="inlineStr"/>
      <c r="K63" t="inlineStr"/>
      <c r="L63" t="inlineStr">
        <is>
          <t>17449</t>
        </is>
      </c>
      <c r="M63" t="inlineStr">
        <is>
          <t>李姝婷</t>
        </is>
      </c>
      <c r="N63" t="inlineStr">
        <is>
          <t>小妖在不在</t>
        </is>
      </c>
      <c r="O63" t="inlineStr">
        <is>
          <t>33973</t>
        </is>
      </c>
      <c r="P63" t="inlineStr">
        <is>
          <t>MIGAP033973</t>
        </is>
      </c>
      <c r="Q63" t="inlineStr">
        <is>
          <t>430203199805200220</t>
        </is>
      </c>
      <c r="R63" t="inlineStr">
        <is>
          <t>2</t>
        </is>
      </c>
      <c r="S63" t="inlineStr">
        <is>
          <t>B站</t>
        </is>
      </c>
      <c r="T63" t="inlineStr">
        <is>
          <t>微视/B站</t>
        </is>
      </c>
      <c r="U63" t="inlineStr"/>
      <c r="V63" t="inlineStr">
        <is>
          <t>2</t>
        </is>
      </c>
      <c r="W63" t="inlineStr">
        <is>
          <t>B站</t>
        </is>
      </c>
      <c r="X63" t="inlineStr">
        <is>
          <t>合同主表所属平台兜底</t>
        </is>
      </c>
    </row>
    <row r="64">
      <c r="A64" t="inlineStr">
        <is>
          <t>HH-B-202205002</t>
        </is>
      </c>
      <c r="B64" t="inlineStr">
        <is>
          <t>虎牙陪玩主播胖虎（甘世新）经纪约</t>
        </is>
      </c>
      <c r="C64" t="inlineStr">
        <is>
          <t>当前合同</t>
        </is>
      </c>
      <c r="D64" t="inlineStr">
        <is>
          <t>19355</t>
        </is>
      </c>
      <c r="E64" t="inlineStr">
        <is>
          <t>甘世新</t>
        </is>
      </c>
      <c r="F64" t="inlineStr">
        <is>
          <t>胖虎</t>
        </is>
      </c>
      <c r="G64" t="inlineStr"/>
      <c r="H64" t="inlineStr"/>
      <c r="I64" t="inlineStr"/>
      <c r="J64" t="inlineStr"/>
      <c r="K64" t="inlineStr"/>
      <c r="L64" t="inlineStr">
        <is>
          <t>19355</t>
        </is>
      </c>
      <c r="M64" t="inlineStr">
        <is>
          <t>甘世新</t>
        </is>
      </c>
      <c r="N64" t="inlineStr">
        <is>
          <t>胖虎</t>
        </is>
      </c>
      <c r="O64" t="inlineStr">
        <is>
          <t>35860</t>
        </is>
      </c>
      <c r="P64" t="inlineStr">
        <is>
          <t>MIGAP035860</t>
        </is>
      </c>
      <c r="Q64" t="inlineStr">
        <is>
          <t>411524199907280837</t>
        </is>
      </c>
      <c r="R64" t="inlineStr">
        <is>
          <t>1</t>
        </is>
      </c>
      <c r="S64" t="inlineStr">
        <is>
          <t>虎牙</t>
        </is>
      </c>
      <c r="T64" t="inlineStr">
        <is>
          <t>B站/虎牙</t>
        </is>
      </c>
      <c r="U64" t="inlineStr">
        <is>
          <t>合同标题:虎牙</t>
        </is>
      </c>
      <c r="V64" t="inlineStr">
        <is>
          <t>1</t>
        </is>
      </c>
      <c r="W64" t="inlineStr">
        <is>
          <t>虎牙</t>
        </is>
      </c>
      <c r="X64" t="inlineStr">
        <is>
          <t>主播卡片平台多个(B站/虎牙); 合同标题命中虎牙</t>
        </is>
      </c>
    </row>
    <row r="65">
      <c r="A65" t="inlineStr">
        <is>
          <t>HH-B-202208005</t>
        </is>
      </c>
      <c r="B65" t="inlineStr">
        <is>
          <t>头部主播经纪组-957（柯昌宇）-独家经纪约</t>
        </is>
      </c>
      <c r="C65" t="inlineStr">
        <is>
          <t>当前合同</t>
        </is>
      </c>
      <c r="D65" t="inlineStr">
        <is>
          <t>19370</t>
        </is>
      </c>
      <c r="E65" t="inlineStr">
        <is>
          <t>柯昌宇</t>
        </is>
      </c>
      <c r="F65" t="inlineStr">
        <is>
          <t>957</t>
        </is>
      </c>
      <c r="G65" t="inlineStr"/>
      <c r="H65" t="inlineStr"/>
      <c r="I65" t="inlineStr"/>
      <c r="J65" t="inlineStr"/>
      <c r="K65" t="inlineStr"/>
      <c r="L65" t="inlineStr">
        <is>
          <t>19370</t>
        </is>
      </c>
      <c r="M65" t="inlineStr">
        <is>
          <t>柯昌宇</t>
        </is>
      </c>
      <c r="N65" t="inlineStr">
        <is>
          <t>957</t>
        </is>
      </c>
      <c r="O65" t="inlineStr">
        <is>
          <t>35871</t>
        </is>
      </c>
      <c r="P65" t="inlineStr">
        <is>
          <t>MIGAP035871</t>
        </is>
      </c>
      <c r="Q65" t="inlineStr">
        <is>
          <t>332624199309210034</t>
        </is>
      </c>
      <c r="R65" t="inlineStr">
        <is>
          <t>1</t>
        </is>
      </c>
      <c r="S65" t="inlineStr">
        <is>
          <t>虎牙</t>
        </is>
      </c>
      <c r="T65" t="inlineStr">
        <is>
          <t>B站/虎牙</t>
        </is>
      </c>
      <c r="U65" t="inlineStr"/>
      <c r="V65" t="inlineStr">
        <is>
          <t>1</t>
        </is>
      </c>
      <c r="W65" t="inlineStr">
        <is>
          <t>虎牙</t>
        </is>
      </c>
      <c r="X65" t="inlineStr">
        <is>
          <t>合同主表所属平台兜底</t>
        </is>
      </c>
    </row>
    <row r="66">
      <c r="A66" t="inlineStr">
        <is>
          <t>HH-B-202209003</t>
        </is>
      </c>
      <c r="B66" t="inlineStr">
        <is>
          <t>【吴烨铃】独家经纪合同</t>
        </is>
      </c>
      <c r="C66" t="inlineStr">
        <is>
          <t>当前合同</t>
        </is>
      </c>
      <c r="D66" t="inlineStr">
        <is>
          <t>14358</t>
        </is>
      </c>
      <c r="E66" t="inlineStr">
        <is>
          <t>吴烨铃</t>
        </is>
      </c>
      <c r="F66" t="inlineStr">
        <is>
          <t>Linky</t>
        </is>
      </c>
      <c r="G66" t="inlineStr"/>
      <c r="H66" t="inlineStr"/>
      <c r="I66" t="inlineStr"/>
      <c r="J66" t="inlineStr"/>
      <c r="K66" t="inlineStr"/>
      <c r="L66" t="inlineStr">
        <is>
          <t>14358</t>
        </is>
      </c>
      <c r="M66" t="inlineStr">
        <is>
          <t>吴烨铃</t>
        </is>
      </c>
      <c r="N66" t="inlineStr">
        <is>
          <t>Linky</t>
        </is>
      </c>
      <c r="O66" t="inlineStr">
        <is>
          <t>30803</t>
        </is>
      </c>
      <c r="P66" t="inlineStr">
        <is>
          <t>MIGAP030803</t>
        </is>
      </c>
      <c r="Q66" t="inlineStr">
        <is>
          <t>320683199601272028</t>
        </is>
      </c>
      <c r="R66" t="inlineStr">
        <is>
          <t>21</t>
        </is>
      </c>
      <c r="S66" t="inlineStr">
        <is>
          <t>线下</t>
        </is>
      </c>
      <c r="T66" t="inlineStr">
        <is>
          <t>头条号</t>
        </is>
      </c>
      <c r="U66" t="inlineStr"/>
      <c r="V66" t="inlineStr">
        <is>
          <t>26</t>
        </is>
      </c>
      <c r="W66" t="inlineStr">
        <is>
          <t>头条号</t>
        </is>
      </c>
      <c r="X66" t="inlineStr">
        <is>
          <t>主播卡片平台信息唯一</t>
        </is>
      </c>
    </row>
    <row r="67">
      <c r="A67" t="inlineStr">
        <is>
          <t>HH-B-202210003</t>
        </is>
      </c>
      <c r="B67" t="inlineStr">
        <is>
          <t>头部虎牙_（钱明杰）经纪约双方转三方（劳务对公）</t>
        </is>
      </c>
      <c r="C67" t="inlineStr">
        <is>
          <t>当前合同</t>
        </is>
      </c>
      <c r="D67" t="inlineStr">
        <is>
          <t>14611</t>
        </is>
      </c>
      <c r="E67" t="inlineStr">
        <is>
          <t>钱明杰</t>
        </is>
      </c>
      <c r="F67" t="inlineStr">
        <is>
          <t>DK-董系长</t>
        </is>
      </c>
      <c r="G67" t="inlineStr"/>
      <c r="H67" t="inlineStr"/>
      <c r="I67" t="inlineStr"/>
      <c r="J67" t="inlineStr"/>
      <c r="K67" t="inlineStr"/>
      <c r="L67" t="inlineStr">
        <is>
          <t>14611</t>
        </is>
      </c>
      <c r="M67" t="inlineStr">
        <is>
          <t>钱明杰</t>
        </is>
      </c>
      <c r="N67" t="inlineStr">
        <is>
          <t>DK-董系长</t>
        </is>
      </c>
      <c r="O67" t="inlineStr">
        <is>
          <t>30421</t>
        </is>
      </c>
      <c r="P67" t="inlineStr">
        <is>
          <t>MIGAP030421</t>
        </is>
      </c>
      <c r="Q67" t="inlineStr">
        <is>
          <t>441224199912284313</t>
        </is>
      </c>
      <c r="R67" t="inlineStr">
        <is>
          <t>1</t>
        </is>
      </c>
      <c r="S67" t="inlineStr">
        <is>
          <t>虎牙</t>
        </is>
      </c>
      <c r="T67" t="inlineStr">
        <is>
          <t>B站/虎牙</t>
        </is>
      </c>
      <c r="U67" t="inlineStr">
        <is>
          <t>合同标题:虎牙</t>
        </is>
      </c>
      <c r="V67" t="inlineStr">
        <is>
          <t>1</t>
        </is>
      </c>
      <c r="W67" t="inlineStr">
        <is>
          <t>虎牙</t>
        </is>
      </c>
      <c r="X67" t="inlineStr">
        <is>
          <t>主播卡片平台多个(B站/虎牙); 合同标题命中虎牙</t>
        </is>
      </c>
    </row>
    <row r="68">
      <c r="A68" t="inlineStr">
        <is>
          <t>HH-B-202210005</t>
        </is>
      </c>
      <c r="B68" t="inlineStr">
        <is>
          <t>LING-晓羽虎牙王者 主播独家经纪条约</t>
        </is>
      </c>
      <c r="C68" t="inlineStr">
        <is>
          <t>当前合同</t>
        </is>
      </c>
      <c r="D68" t="inlineStr">
        <is>
          <t>22924</t>
        </is>
      </c>
      <c r="E68" t="inlineStr">
        <is>
          <t>余治</t>
        </is>
      </c>
      <c r="F68" t="inlineStr">
        <is>
          <t>LING-晓羽</t>
        </is>
      </c>
      <c r="G68" t="inlineStr"/>
      <c r="H68" t="inlineStr"/>
      <c r="I68" t="inlineStr"/>
      <c r="J68" t="inlineStr"/>
      <c r="K68" t="inlineStr"/>
      <c r="L68" t="inlineStr">
        <is>
          <t>22924</t>
        </is>
      </c>
      <c r="M68" t="inlineStr">
        <is>
          <t>余治</t>
        </is>
      </c>
      <c r="N68" t="inlineStr">
        <is>
          <t>LING-晓羽</t>
        </is>
      </c>
      <c r="O68" t="inlineStr">
        <is>
          <t>39982</t>
        </is>
      </c>
      <c r="P68" t="inlineStr">
        <is>
          <t>MIGAP039982</t>
        </is>
      </c>
      <c r="Q68" t="inlineStr">
        <is>
          <t>360222200111272816</t>
        </is>
      </c>
      <c r="R68" t="inlineStr">
        <is>
          <t>1</t>
        </is>
      </c>
      <c r="S68" t="inlineStr">
        <is>
          <t>虎牙</t>
        </is>
      </c>
      <c r="T68" t="inlineStr">
        <is>
          <t>B站/虎牙</t>
        </is>
      </c>
      <c r="U68" t="inlineStr">
        <is>
          <t>合同标题:虎牙</t>
        </is>
      </c>
      <c r="V68" t="inlineStr">
        <is>
          <t>1</t>
        </is>
      </c>
      <c r="W68" t="inlineStr">
        <is>
          <t>虎牙</t>
        </is>
      </c>
      <c r="X68" t="inlineStr">
        <is>
          <t>主播卡片平台多个(B站/虎牙); 合同标题命中虎牙</t>
        </is>
      </c>
    </row>
    <row r="69">
      <c r="A69" t="inlineStr">
        <is>
          <t>HH-B-202210009</t>
        </is>
      </c>
      <c r="B69" t="inlineStr">
        <is>
          <t>游戏-虎牙-赖神经纪协议2022年</t>
        </is>
      </c>
      <c r="C69" t="inlineStr">
        <is>
          <t>当前合同</t>
        </is>
      </c>
      <c r="D69" t="inlineStr">
        <is>
          <t>9423</t>
        </is>
      </c>
      <c r="E69" t="inlineStr">
        <is>
          <t>赖小港</t>
        </is>
      </c>
      <c r="F69" t="inlineStr">
        <is>
          <t>LING-赖神</t>
        </is>
      </c>
      <c r="G69" t="inlineStr"/>
      <c r="H69" t="inlineStr"/>
      <c r="I69" t="inlineStr"/>
      <c r="J69" t="inlineStr"/>
      <c r="K69" t="inlineStr"/>
      <c r="L69" t="inlineStr">
        <is>
          <t>9423</t>
        </is>
      </c>
      <c r="M69" t="inlineStr">
        <is>
          <t>赖小港</t>
        </is>
      </c>
      <c r="N69" t="inlineStr">
        <is>
          <t>LING-赖神</t>
        </is>
      </c>
      <c r="O69" t="inlineStr">
        <is>
          <t>25208</t>
        </is>
      </c>
      <c r="P69" t="inlineStr">
        <is>
          <t>MIGAP025208</t>
        </is>
      </c>
      <c r="Q69" t="inlineStr">
        <is>
          <t>332522199907241051</t>
        </is>
      </c>
      <c r="R69" t="inlineStr">
        <is>
          <t>1</t>
        </is>
      </c>
      <c r="S69" t="inlineStr">
        <is>
          <t>虎牙</t>
        </is>
      </c>
      <c r="T69" t="inlineStr">
        <is>
          <t>B站/虎牙</t>
        </is>
      </c>
      <c r="U69" t="inlineStr">
        <is>
          <t>合同标题:虎牙</t>
        </is>
      </c>
      <c r="V69" t="inlineStr">
        <is>
          <t>1</t>
        </is>
      </c>
      <c r="W69" t="inlineStr">
        <is>
          <t>虎牙</t>
        </is>
      </c>
      <c r="X69" t="inlineStr">
        <is>
          <t>主播卡片平台多个(B站/虎牙); 合同标题命中虎牙</t>
        </is>
      </c>
    </row>
    <row r="70">
      <c r="A70" t="inlineStr">
        <is>
          <t>HH-B-202210009-S1</t>
        </is>
      </c>
      <c r="B70" t="inlineStr">
        <is>
          <t>游戏-虎牙-赖神主体变更补充协议</t>
        </is>
      </c>
      <c r="C70" t="inlineStr">
        <is>
          <t>主合同:HH-B-202210009</t>
        </is>
      </c>
      <c r="D70" t="inlineStr"/>
      <c r="E70" t="inlineStr"/>
      <c r="F70" t="inlineStr"/>
      <c r="G70" t="inlineStr">
        <is>
          <t>HH-B-202210009</t>
        </is>
      </c>
      <c r="H70" t="inlineStr">
        <is>
          <t>游戏-虎牙-赖神经纪协议2022年</t>
        </is>
      </c>
      <c r="I70" t="inlineStr">
        <is>
          <t>9423</t>
        </is>
      </c>
      <c r="J70" t="inlineStr">
        <is>
          <t>赖小港</t>
        </is>
      </c>
      <c r="K70" t="inlineStr">
        <is>
          <t>LING-赖神</t>
        </is>
      </c>
      <c r="L70" t="inlineStr">
        <is>
          <t>9423</t>
        </is>
      </c>
      <c r="M70" t="inlineStr">
        <is>
          <t>赖小港</t>
        </is>
      </c>
      <c r="N70" t="inlineStr">
        <is>
          <t>LING-赖神</t>
        </is>
      </c>
      <c r="O70" t="inlineStr">
        <is>
          <t>25208</t>
        </is>
      </c>
      <c r="P70" t="inlineStr">
        <is>
          <t>MIGAP025208</t>
        </is>
      </c>
      <c r="Q70" t="inlineStr">
        <is>
          <t>332522199907241051</t>
        </is>
      </c>
      <c r="R70" t="inlineStr">
        <is>
          <t>1</t>
        </is>
      </c>
      <c r="S70" t="inlineStr">
        <is>
          <t>虎牙</t>
        </is>
      </c>
      <c r="T70" t="inlineStr">
        <is>
          <t>B站/虎牙</t>
        </is>
      </c>
      <c r="U70" t="inlineStr">
        <is>
          <t>主合同标题:虎牙</t>
        </is>
      </c>
      <c r="V70" t="inlineStr">
        <is>
          <t>1</t>
        </is>
      </c>
      <c r="W70" t="inlineStr">
        <is>
          <t>虎牙</t>
        </is>
      </c>
      <c r="X70" t="inlineStr">
        <is>
          <t>主播卡片平台多个(B站/虎牙); 主合同标题命中虎牙</t>
        </is>
      </c>
    </row>
    <row r="71">
      <c r="A71" t="inlineStr">
        <is>
          <t>HH-B-202302001</t>
        </is>
      </c>
      <c r="B71" t="inlineStr">
        <is>
          <t>厚翰-姜志鹏-独家经纪约</t>
        </is>
      </c>
      <c r="C71" t="inlineStr">
        <is>
          <t>当前合同</t>
        </is>
      </c>
      <c r="D71" t="inlineStr">
        <is>
          <t>24054</t>
        </is>
      </c>
      <c r="E71" t="inlineStr"/>
      <c r="F71" t="inlineStr">
        <is>
          <t>悲伤</t>
        </is>
      </c>
      <c r="G71" t="inlineStr"/>
      <c r="H71" t="inlineStr"/>
      <c r="I71" t="inlineStr"/>
      <c r="J71" t="inlineStr"/>
      <c r="K71" t="inlineStr"/>
      <c r="L71" t="inlineStr">
        <is>
          <t>24054</t>
        </is>
      </c>
      <c r="M71" t="inlineStr"/>
      <c r="N71" t="inlineStr">
        <is>
          <t>悲伤</t>
        </is>
      </c>
      <c r="O71" t="inlineStr">
        <is>
          <t>41110</t>
        </is>
      </c>
      <c r="P71" t="inlineStr">
        <is>
          <t>MIGAP041110</t>
        </is>
      </c>
      <c r="Q71" t="inlineStr">
        <is>
          <t>360121200010156937</t>
        </is>
      </c>
      <c r="R71" t="inlineStr">
        <is>
          <t>0</t>
        </is>
      </c>
      <c r="S71" t="inlineStr">
        <is>
          <t>斗鱼</t>
        </is>
      </c>
      <c r="T71" t="inlineStr">
        <is>
          <t>虎牙/B站/斗鱼</t>
        </is>
      </c>
      <c r="U71" t="inlineStr"/>
      <c r="V71" t="inlineStr">
        <is>
          <t>0</t>
        </is>
      </c>
      <c r="W71" t="inlineStr">
        <is>
          <t>斗鱼</t>
        </is>
      </c>
      <c r="X71" t="inlineStr">
        <is>
          <t>合同主表所属平台兜底</t>
        </is>
      </c>
    </row>
    <row r="72">
      <c r="A72" t="inlineStr">
        <is>
          <t>HH-B-202303002</t>
        </is>
      </c>
      <c r="B72" t="inlineStr">
        <is>
          <t>头部主播生态组_独家经纪约到期解约协议_钱明杰</t>
        </is>
      </c>
      <c r="C72" t="inlineStr">
        <is>
          <t>当前合同</t>
        </is>
      </c>
      <c r="D72" t="inlineStr">
        <is>
          <t>14611</t>
        </is>
      </c>
      <c r="E72" t="inlineStr">
        <is>
          <t>钱明杰</t>
        </is>
      </c>
      <c r="F72" t="inlineStr">
        <is>
          <t>DK-董系长</t>
        </is>
      </c>
      <c r="G72" t="inlineStr"/>
      <c r="H72" t="inlineStr"/>
      <c r="I72" t="inlineStr"/>
      <c r="J72" t="inlineStr"/>
      <c r="K72" t="inlineStr"/>
      <c r="L72" t="inlineStr">
        <is>
          <t>14611</t>
        </is>
      </c>
      <c r="M72" t="inlineStr">
        <is>
          <t>钱明杰</t>
        </is>
      </c>
      <c r="N72" t="inlineStr">
        <is>
          <t>DK-董系长</t>
        </is>
      </c>
      <c r="O72" t="inlineStr">
        <is>
          <t>30421</t>
        </is>
      </c>
      <c r="P72" t="inlineStr">
        <is>
          <t>MIGAP030421</t>
        </is>
      </c>
      <c r="Q72" t="inlineStr">
        <is>
          <t>441224199912284313</t>
        </is>
      </c>
      <c r="R72" t="inlineStr">
        <is>
          <t>1</t>
        </is>
      </c>
      <c r="S72" t="inlineStr">
        <is>
          <t>虎牙</t>
        </is>
      </c>
      <c r="T72" t="inlineStr">
        <is>
          <t>B站/虎牙</t>
        </is>
      </c>
      <c r="U72" t="inlineStr"/>
      <c r="V72" t="inlineStr">
        <is>
          <t>1</t>
        </is>
      </c>
      <c r="W72" t="inlineStr">
        <is>
          <t>虎牙</t>
        </is>
      </c>
      <c r="X72" t="inlineStr">
        <is>
          <t>合同主表所属平台兜底</t>
        </is>
      </c>
    </row>
    <row r="73">
      <c r="A73" t="inlineStr">
        <is>
          <t>HH-B-202303003</t>
        </is>
      </c>
      <c r="B73" t="inlineStr">
        <is>
          <t>头部主播生态组_冬季（胡志明）+虎牙主播频道独家合作协议-补充主体变更协议</t>
        </is>
      </c>
      <c r="C73" t="inlineStr">
        <is>
          <t>当前合同</t>
        </is>
      </c>
      <c r="D73" t="inlineStr">
        <is>
          <t>14613</t>
        </is>
      </c>
      <c r="E73" t="inlineStr">
        <is>
          <t>胡志明</t>
        </is>
      </c>
      <c r="F73" t="inlineStr">
        <is>
          <t>DK-冬季</t>
        </is>
      </c>
      <c r="G73" t="inlineStr"/>
      <c r="H73" t="inlineStr"/>
      <c r="I73" t="inlineStr"/>
      <c r="J73" t="inlineStr"/>
      <c r="K73" t="inlineStr"/>
      <c r="L73" t="inlineStr">
        <is>
          <t>14613</t>
        </is>
      </c>
      <c r="M73" t="inlineStr">
        <is>
          <t>胡志明</t>
        </is>
      </c>
      <c r="N73" t="inlineStr">
        <is>
          <t>DK-冬季</t>
        </is>
      </c>
      <c r="O73" t="inlineStr">
        <is>
          <t>30423</t>
        </is>
      </c>
      <c r="P73" t="inlineStr">
        <is>
          <t>MIGAP030423</t>
        </is>
      </c>
      <c r="Q73" t="inlineStr">
        <is>
          <t>522321199409252514</t>
        </is>
      </c>
      <c r="R73" t="inlineStr">
        <is>
          <t>1</t>
        </is>
      </c>
      <c r="S73" t="inlineStr">
        <is>
          <t>虎牙</t>
        </is>
      </c>
      <c r="T73" t="inlineStr">
        <is>
          <t>B站/虎牙</t>
        </is>
      </c>
      <c r="U73" t="inlineStr">
        <is>
          <t>合同标题:虎牙</t>
        </is>
      </c>
      <c r="V73" t="inlineStr">
        <is>
          <t>1</t>
        </is>
      </c>
      <c r="W73" t="inlineStr">
        <is>
          <t>虎牙</t>
        </is>
      </c>
      <c r="X73" t="inlineStr">
        <is>
          <t>主播卡片平台多个(B站/虎牙); 合同标题命中虎牙</t>
        </is>
      </c>
    </row>
    <row r="74">
      <c r="A74" t="inlineStr">
        <is>
          <t>HH-B-202303006</t>
        </is>
      </c>
      <c r="B74" t="inlineStr">
        <is>
          <t>头部主播生态组__抖音_主播合作协议（王凌）</t>
        </is>
      </c>
      <c r="C74" t="inlineStr">
        <is>
          <t>当前合同</t>
        </is>
      </c>
      <c r="D74" t="inlineStr">
        <is>
          <t>24453</t>
        </is>
      </c>
      <c r="E74" t="inlineStr">
        <is>
          <t>王凌</t>
        </is>
      </c>
      <c r="F74" t="inlineStr">
        <is>
          <t>东方凌lolm</t>
        </is>
      </c>
      <c r="G74" t="inlineStr"/>
      <c r="H74" t="inlineStr"/>
      <c r="I74" t="inlineStr"/>
      <c r="J74" t="inlineStr"/>
      <c r="K74" t="inlineStr"/>
      <c r="L74" t="inlineStr">
        <is>
          <t>24453</t>
        </is>
      </c>
      <c r="M74" t="inlineStr">
        <is>
          <t>王凌</t>
        </is>
      </c>
      <c r="N74" t="inlineStr">
        <is>
          <t>东方凌lolm</t>
        </is>
      </c>
      <c r="O74" t="inlineStr">
        <is>
          <t>41509</t>
        </is>
      </c>
      <c r="P74" t="inlineStr">
        <is>
          <t>MIGAP041509</t>
        </is>
      </c>
      <c r="Q74" t="inlineStr">
        <is>
          <t>640204199201070029</t>
        </is>
      </c>
      <c r="R74" t="inlineStr">
        <is>
          <t>7</t>
        </is>
      </c>
      <c r="S74" t="inlineStr">
        <is>
          <t>抖音</t>
        </is>
      </c>
      <c r="T74" t="inlineStr">
        <is>
          <t>企鹅号/B站/抖音</t>
        </is>
      </c>
      <c r="U74" t="inlineStr">
        <is>
          <t>合同标题:抖音</t>
        </is>
      </c>
      <c r="V74" t="inlineStr">
        <is>
          <t>7</t>
        </is>
      </c>
      <c r="W74" t="inlineStr">
        <is>
          <t>抖音</t>
        </is>
      </c>
      <c r="X74" t="inlineStr">
        <is>
          <t>主播卡片平台多个(企鹅号/B站/抖音); 合同标题命中抖音</t>
        </is>
      </c>
    </row>
    <row r="75">
      <c r="A75" t="inlineStr">
        <is>
          <t>HH-B-202303010</t>
        </is>
      </c>
      <c r="B75" t="inlineStr">
        <is>
          <t>抖音-游戏-瓜妹小天使【顾梦洁】独家经纪约-一年</t>
        </is>
      </c>
      <c r="C75" t="inlineStr">
        <is>
          <t>当前合同</t>
        </is>
      </c>
      <c r="D75" t="inlineStr">
        <is>
          <t>9412</t>
        </is>
      </c>
      <c r="E75" t="inlineStr">
        <is>
          <t>顾梦洁</t>
        </is>
      </c>
      <c r="F75" t="inlineStr">
        <is>
          <t>瓜妹小天使</t>
        </is>
      </c>
      <c r="G75" t="inlineStr"/>
      <c r="H75" t="inlineStr"/>
      <c r="I75" t="inlineStr"/>
      <c r="J75" t="inlineStr"/>
      <c r="K75" t="inlineStr"/>
      <c r="L75" t="inlineStr">
        <is>
          <t>9412</t>
        </is>
      </c>
      <c r="M75" t="inlineStr">
        <is>
          <t>顾梦洁</t>
        </is>
      </c>
      <c r="N75" t="inlineStr">
        <is>
          <t>瓜妹小天使</t>
        </is>
      </c>
      <c r="O75" t="inlineStr">
        <is>
          <t>25197</t>
        </is>
      </c>
      <c r="P75" t="inlineStr">
        <is>
          <t>MIGAP025197</t>
        </is>
      </c>
      <c r="Q75" t="inlineStr">
        <is>
          <t>33050119980122222X</t>
        </is>
      </c>
      <c r="R75" t="inlineStr">
        <is>
          <t>7</t>
        </is>
      </c>
      <c r="S75" t="inlineStr">
        <is>
          <t>抖音</t>
        </is>
      </c>
      <c r="T75" t="inlineStr">
        <is>
          <t>网易CC/抖音/快手</t>
        </is>
      </c>
      <c r="U75" t="inlineStr">
        <is>
          <t>合同标题:抖音</t>
        </is>
      </c>
      <c r="V75" t="inlineStr">
        <is>
          <t>7</t>
        </is>
      </c>
      <c r="W75" t="inlineStr">
        <is>
          <t>抖音</t>
        </is>
      </c>
      <c r="X75" t="inlineStr">
        <is>
          <t>主播卡片平台多个(网易CC/抖音/快手); 合同标题命中抖音</t>
        </is>
      </c>
    </row>
    <row r="76">
      <c r="A76" t="inlineStr">
        <is>
          <t>HH-B-202306003</t>
        </is>
      </c>
      <c r="B76" t="inlineStr">
        <is>
          <t>厚翰-独家经纪合同-游戏主播-黄国阳（Bennign笨奶）</t>
        </is>
      </c>
      <c r="C76" t="inlineStr">
        <is>
          <t>当前合同</t>
        </is>
      </c>
      <c r="D76" t="inlineStr">
        <is>
          <t>24896</t>
        </is>
      </c>
      <c r="E76" t="inlineStr">
        <is>
          <t>黄国阳</t>
        </is>
      </c>
      <c r="F76" t="inlineStr">
        <is>
          <t>46768206</t>
        </is>
      </c>
      <c r="G76" t="inlineStr"/>
      <c r="H76" t="inlineStr"/>
      <c r="I76" t="inlineStr"/>
      <c r="J76" t="inlineStr"/>
      <c r="K76" t="inlineStr"/>
      <c r="L76" t="inlineStr">
        <is>
          <t>24896</t>
        </is>
      </c>
      <c r="M76" t="inlineStr">
        <is>
          <t>黄国阳</t>
        </is>
      </c>
      <c r="N76" t="inlineStr">
        <is>
          <t>46768206</t>
        </is>
      </c>
      <c r="O76" t="inlineStr">
        <is>
          <t>41950</t>
        </is>
      </c>
      <c r="P76" t="inlineStr">
        <is>
          <t>MIGAP041950</t>
        </is>
      </c>
      <c r="Q76" t="inlineStr">
        <is>
          <t>420602199903250014</t>
        </is>
      </c>
      <c r="R76" t="inlineStr">
        <is>
          <t>2</t>
        </is>
      </c>
      <c r="S76" t="inlineStr">
        <is>
          <t>B站</t>
        </is>
      </c>
      <c r="T76" t="inlineStr">
        <is>
          <t>微视/B站</t>
        </is>
      </c>
      <c r="U76" t="inlineStr"/>
      <c r="V76" t="inlineStr">
        <is>
          <t>2</t>
        </is>
      </c>
      <c r="W76" t="inlineStr">
        <is>
          <t>B站</t>
        </is>
      </c>
      <c r="X76" t="inlineStr">
        <is>
          <t>合同主表所属平台兜底</t>
        </is>
      </c>
    </row>
    <row r="77">
      <c r="A77" t="inlineStr">
        <is>
          <t>HH-B-202306006</t>
        </is>
      </c>
      <c r="B77" t="inlineStr">
        <is>
          <t>厚翰-独家经纪合同-游戏主播-康旭君（可乐泡泡超肝的）</t>
        </is>
      </c>
      <c r="C77" t="inlineStr">
        <is>
          <t>当前合同</t>
        </is>
      </c>
      <c r="D77" t="inlineStr">
        <is>
          <t>9226</t>
        </is>
      </c>
      <c r="E77" t="inlineStr">
        <is>
          <t>康旭君</t>
        </is>
      </c>
      <c r="F77" t="inlineStr">
        <is>
          <t>可乐泡泡超肝的</t>
        </is>
      </c>
      <c r="G77" t="inlineStr"/>
      <c r="H77" t="inlineStr"/>
      <c r="I77" t="inlineStr"/>
      <c r="J77" t="inlineStr"/>
      <c r="K77" t="inlineStr"/>
      <c r="L77" t="inlineStr">
        <is>
          <t>9226</t>
        </is>
      </c>
      <c r="M77" t="inlineStr">
        <is>
          <t>康旭君</t>
        </is>
      </c>
      <c r="N77" t="inlineStr">
        <is>
          <t>可乐泡泡超肝的</t>
        </is>
      </c>
      <c r="O77" t="inlineStr">
        <is>
          <t>25011</t>
        </is>
      </c>
      <c r="P77" t="inlineStr">
        <is>
          <t>MIGAP025011</t>
        </is>
      </c>
      <c r="Q77" t="inlineStr">
        <is>
          <t>142233199808180027</t>
        </is>
      </c>
      <c r="R77" t="inlineStr">
        <is>
          <t>2</t>
        </is>
      </c>
      <c r="S77" t="inlineStr">
        <is>
          <t>B站</t>
        </is>
      </c>
      <c r="T77" t="inlineStr">
        <is>
          <t>微视/B站</t>
        </is>
      </c>
      <c r="U77" t="inlineStr"/>
      <c r="V77" t="inlineStr">
        <is>
          <t>2</t>
        </is>
      </c>
      <c r="W77" t="inlineStr">
        <is>
          <t>B站</t>
        </is>
      </c>
      <c r="X77" t="inlineStr">
        <is>
          <t>合同主表所属平台兜底</t>
        </is>
      </c>
    </row>
    <row r="78">
      <c r="A78" t="inlineStr">
        <is>
          <t>HH-B-202308001</t>
        </is>
      </c>
      <c r="B78" t="inlineStr">
        <is>
          <t>虎牙王者主播小米酱独家经纪协议【1年】续约合同</t>
        </is>
      </c>
      <c r="C78" t="inlineStr">
        <is>
          <t>当前合同</t>
        </is>
      </c>
      <c r="D78" t="inlineStr">
        <is>
          <t>9459</t>
        </is>
      </c>
      <c r="E78" t="inlineStr">
        <is>
          <t>高春梅</t>
        </is>
      </c>
      <c r="F78" t="inlineStr">
        <is>
          <t>小米酱ovo</t>
        </is>
      </c>
      <c r="G78" t="inlineStr"/>
      <c r="H78" t="inlineStr"/>
      <c r="I78" t="inlineStr"/>
      <c r="J78" t="inlineStr"/>
      <c r="K78" t="inlineStr"/>
      <c r="L78" t="inlineStr">
        <is>
          <t>9459</t>
        </is>
      </c>
      <c r="M78" t="inlineStr">
        <is>
          <t>高春梅</t>
        </is>
      </c>
      <c r="N78" t="inlineStr">
        <is>
          <t>小米酱ovo</t>
        </is>
      </c>
      <c r="O78" t="inlineStr">
        <is>
          <t>25244</t>
        </is>
      </c>
      <c r="P78" t="inlineStr">
        <is>
          <t>MIGAP025244</t>
        </is>
      </c>
      <c r="Q78" t="inlineStr">
        <is>
          <t>342224198909260444</t>
        </is>
      </c>
      <c r="R78" t="inlineStr">
        <is>
          <t>1</t>
        </is>
      </c>
      <c r="S78" t="inlineStr">
        <is>
          <t>虎牙</t>
        </is>
      </c>
      <c r="T78" t="inlineStr">
        <is>
          <t>B站/虎牙</t>
        </is>
      </c>
      <c r="U78" t="inlineStr">
        <is>
          <t>合同标题:虎牙</t>
        </is>
      </c>
      <c r="V78" t="inlineStr">
        <is>
          <t>1</t>
        </is>
      </c>
      <c r="W78" t="inlineStr">
        <is>
          <t>虎牙</t>
        </is>
      </c>
      <c r="X78" t="inlineStr">
        <is>
          <t>主播卡片平台多个(B站/虎牙); 合同标题命中虎牙</t>
        </is>
      </c>
    </row>
    <row r="79">
      <c r="A79" t="inlineStr">
        <is>
          <t>HH-B-202308006</t>
        </is>
      </c>
      <c r="B79" t="inlineStr">
        <is>
          <t>长沙汉棠文化传媒有限公司-主播转会协议-我方转出-运营二组</t>
        </is>
      </c>
      <c r="C79" t="inlineStr">
        <is>
          <t>当前合同</t>
        </is>
      </c>
      <c r="D79" t="inlineStr">
        <is>
          <t>7785</t>
        </is>
      </c>
      <c r="E79" t="inlineStr">
        <is>
          <t>刘欢</t>
        </is>
      </c>
      <c r="F79" t="inlineStr">
        <is>
          <t>六喵喵喵丶</t>
        </is>
      </c>
      <c r="G79" t="inlineStr"/>
      <c r="H79" t="inlineStr"/>
      <c r="I79" t="inlineStr"/>
      <c r="J79" t="inlineStr"/>
      <c r="K79" t="inlineStr"/>
      <c r="L79" t="inlineStr">
        <is>
          <t>7785</t>
        </is>
      </c>
      <c r="M79" t="inlineStr">
        <is>
          <t>刘欢</t>
        </is>
      </c>
      <c r="N79" t="inlineStr">
        <is>
          <t>六喵喵喵丶</t>
        </is>
      </c>
      <c r="O79" t="inlineStr">
        <is>
          <t>30731</t>
        </is>
      </c>
      <c r="P79" t="inlineStr">
        <is>
          <t>MIGAP030731</t>
        </is>
      </c>
      <c r="Q79" t="inlineStr">
        <is>
          <t>500107199002128147</t>
        </is>
      </c>
      <c r="R79" t="inlineStr">
        <is>
          <t>0</t>
        </is>
      </c>
      <c r="S79" t="inlineStr">
        <is>
          <t>斗鱼</t>
        </is>
      </c>
      <c r="T79" t="inlineStr">
        <is>
          <t>B站/斗鱼</t>
        </is>
      </c>
      <c r="U79" t="inlineStr"/>
      <c r="V79" t="inlineStr">
        <is>
          <t>0</t>
        </is>
      </c>
      <c r="W79" t="inlineStr">
        <is>
          <t>斗鱼</t>
        </is>
      </c>
      <c r="X79" t="inlineStr">
        <is>
          <t>合同主表所属平台兜底</t>
        </is>
      </c>
    </row>
    <row r="80">
      <c r="A80" t="inlineStr">
        <is>
          <t>HH-B-202310013</t>
        </is>
      </c>
      <c r="B80" t="inlineStr">
        <is>
          <t>厚翰-离谱哥直播代理及运营协议</t>
        </is>
      </c>
      <c r="C80" t="inlineStr">
        <is>
          <t>当前合同</t>
        </is>
      </c>
      <c r="D80" t="inlineStr">
        <is>
          <t>23841</t>
        </is>
      </c>
      <c r="E80" t="inlineStr">
        <is>
          <t>James Sebastian Giezen</t>
        </is>
      </c>
      <c r="F80" t="inlineStr">
        <is>
          <t>tgltn</t>
        </is>
      </c>
      <c r="G80" t="inlineStr"/>
      <c r="H80" t="inlineStr"/>
      <c r="I80" t="inlineStr"/>
      <c r="J80" t="inlineStr"/>
      <c r="K80" t="inlineStr"/>
      <c r="L80" t="inlineStr">
        <is>
          <t>23841</t>
        </is>
      </c>
      <c r="M80" t="inlineStr">
        <is>
          <t>James Sebastian Giezen</t>
        </is>
      </c>
      <c r="N80" t="inlineStr">
        <is>
          <t>tgltn</t>
        </is>
      </c>
      <c r="O80" t="inlineStr">
        <is>
          <t>40897</t>
        </is>
      </c>
      <c r="P80" t="inlineStr">
        <is>
          <t>MIGAP040897</t>
        </is>
      </c>
      <c r="Q80" t="inlineStr">
        <is>
          <t>NNBRR7PC9</t>
        </is>
      </c>
      <c r="R80" t="inlineStr">
        <is>
          <t>1</t>
        </is>
      </c>
      <c r="S80" t="inlineStr">
        <is>
          <t>虎牙</t>
        </is>
      </c>
      <c r="T80" t="inlineStr">
        <is>
          <t>B站/虎牙</t>
        </is>
      </c>
      <c r="U80" t="inlineStr"/>
      <c r="V80" t="inlineStr">
        <is>
          <t>1</t>
        </is>
      </c>
      <c r="W80" t="inlineStr">
        <is>
          <t>虎牙</t>
        </is>
      </c>
      <c r="X80" t="inlineStr">
        <is>
          <t>合同主表所属平台兜底</t>
        </is>
      </c>
    </row>
    <row r="81">
      <c r="A81" t="inlineStr">
        <is>
          <t>HH-B-202310014</t>
        </is>
      </c>
      <c r="B81" t="inlineStr">
        <is>
          <t>厚翰-ibiza直播代理及运营协议</t>
        </is>
      </c>
      <c r="C81" t="inlineStr">
        <is>
          <t>当前合同</t>
        </is>
      </c>
      <c r="D81" t="inlineStr">
        <is>
          <t>9543</t>
        </is>
      </c>
      <c r="E81" t="inlineStr">
        <is>
          <t>Jord Johan van Geldere</t>
        </is>
      </c>
      <c r="F81" t="inlineStr">
        <is>
          <t>ibiza</t>
        </is>
      </c>
      <c r="G81" t="inlineStr"/>
      <c r="H81" t="inlineStr"/>
      <c r="I81" t="inlineStr"/>
      <c r="J81" t="inlineStr"/>
      <c r="K81" t="inlineStr"/>
      <c r="L81" t="inlineStr">
        <is>
          <t>9543</t>
        </is>
      </c>
      <c r="M81" t="inlineStr">
        <is>
          <t>Jord Johan van Geldere</t>
        </is>
      </c>
      <c r="N81" t="inlineStr">
        <is>
          <t>ibiza</t>
        </is>
      </c>
      <c r="O81" t="inlineStr">
        <is>
          <t>25328</t>
        </is>
      </c>
      <c r="P81" t="inlineStr">
        <is>
          <t>MIGAP025328</t>
        </is>
      </c>
      <c r="Q81" t="inlineStr">
        <is>
          <t>NN7H59R09</t>
        </is>
      </c>
      <c r="R81" t="inlineStr">
        <is>
          <t>1</t>
        </is>
      </c>
      <c r="S81" t="inlineStr">
        <is>
          <t>虎牙</t>
        </is>
      </c>
      <c r="T81" t="inlineStr">
        <is>
          <t>B站/虎牙</t>
        </is>
      </c>
      <c r="U81" t="inlineStr"/>
      <c r="V81" t="inlineStr">
        <is>
          <t>1</t>
        </is>
      </c>
      <c r="W81" t="inlineStr">
        <is>
          <t>虎牙</t>
        </is>
      </c>
      <c r="X81" t="inlineStr">
        <is>
          <t>合同主表所属平台兜底</t>
        </is>
      </c>
    </row>
    <row r="82">
      <c r="A82" t="inlineStr">
        <is>
          <t>HH-B-202311012</t>
        </is>
      </c>
      <c r="B82" t="inlineStr">
        <is>
          <t>头部经纪组主播陶箐（麦麦）独家经纪合同 （主播昵称：麦麦 ）</t>
        </is>
      </c>
      <c r="C82" t="inlineStr">
        <is>
          <t>当前合同</t>
        </is>
      </c>
      <c r="D82" t="inlineStr">
        <is>
          <t>27159</t>
        </is>
      </c>
      <c r="E82" t="inlineStr">
        <is>
          <t>陶箐</t>
        </is>
      </c>
      <c r="F82" t="inlineStr">
        <is>
          <t>麦麦</t>
        </is>
      </c>
      <c r="G82" t="inlineStr"/>
      <c r="H82" t="inlineStr"/>
      <c r="I82" t="inlineStr"/>
      <c r="J82" t="inlineStr"/>
      <c r="K82" t="inlineStr"/>
      <c r="L82" t="inlineStr">
        <is>
          <t>27159</t>
        </is>
      </c>
      <c r="M82" t="inlineStr">
        <is>
          <t>陶箐</t>
        </is>
      </c>
      <c r="N82" t="inlineStr">
        <is>
          <t>麦麦</t>
        </is>
      </c>
      <c r="O82" t="inlineStr">
        <is>
          <t>47711</t>
        </is>
      </c>
      <c r="P82" t="inlineStr">
        <is>
          <t>MIGAP047711</t>
        </is>
      </c>
      <c r="Q82" t="inlineStr">
        <is>
          <t>430703200308060063</t>
        </is>
      </c>
      <c r="R82" t="inlineStr">
        <is>
          <t>7</t>
        </is>
      </c>
      <c r="S82" t="inlineStr">
        <is>
          <t>抖音</t>
        </is>
      </c>
      <c r="T82" t="inlineStr">
        <is>
          <t>企鹅号/斗鱼/抖音</t>
        </is>
      </c>
      <c r="U82" t="inlineStr"/>
      <c r="V82" t="inlineStr">
        <is>
          <t>7</t>
        </is>
      </c>
      <c r="W82" t="inlineStr">
        <is>
          <t>抖音</t>
        </is>
      </c>
      <c r="X82" t="inlineStr">
        <is>
          <t>合同主表所属平台兜底</t>
        </is>
      </c>
    </row>
    <row r="83">
      <c r="A83" t="inlineStr">
        <is>
          <t>HH-B-202311014</t>
        </is>
      </c>
      <c r="B83" t="inlineStr">
        <is>
          <t>独家经纪合同（快手-关你什么柿-郏璐阁）—吴燕个人渠道</t>
        </is>
      </c>
      <c r="C83" t="inlineStr">
        <is>
          <t>当前合同</t>
        </is>
      </c>
      <c r="D83" t="inlineStr">
        <is>
          <t>27161</t>
        </is>
      </c>
      <c r="E83" t="inlineStr"/>
      <c r="F83" t="inlineStr">
        <is>
          <t>关你什么柿</t>
        </is>
      </c>
      <c r="G83" t="inlineStr"/>
      <c r="H83" t="inlineStr"/>
      <c r="I83" t="inlineStr"/>
      <c r="J83" t="inlineStr"/>
      <c r="K83" t="inlineStr"/>
      <c r="L83" t="inlineStr">
        <is>
          <t>27161</t>
        </is>
      </c>
      <c r="M83" t="inlineStr"/>
      <c r="N83" t="inlineStr">
        <is>
          <t>关你什么柿</t>
        </is>
      </c>
      <c r="O83" t="inlineStr">
        <is>
          <t>42918</t>
        </is>
      </c>
      <c r="P83" t="inlineStr">
        <is>
          <t>MIGAP042918</t>
        </is>
      </c>
      <c r="Q83" t="inlineStr">
        <is>
          <t>41270119940823354x</t>
        </is>
      </c>
      <c r="R83" t="inlineStr">
        <is>
          <t>4</t>
        </is>
      </c>
      <c r="S83" t="inlineStr">
        <is>
          <t>快手</t>
        </is>
      </c>
      <c r="T83" t="inlineStr">
        <is>
          <t>网易CC/斗鱼/快手</t>
        </is>
      </c>
      <c r="U83" t="inlineStr">
        <is>
          <t>合同标题:快手</t>
        </is>
      </c>
      <c r="V83" t="inlineStr">
        <is>
          <t>4</t>
        </is>
      </c>
      <c r="W83" t="inlineStr">
        <is>
          <t>快手</t>
        </is>
      </c>
      <c r="X83" t="inlineStr">
        <is>
          <t>主播卡片平台多个(网易CC/斗鱼/快手); 合同标题命中快手</t>
        </is>
      </c>
    </row>
    <row r="84">
      <c r="A84" t="inlineStr">
        <is>
          <t>HH-B-202311035</t>
        </is>
      </c>
      <c r="B84" t="inlineStr">
        <is>
          <t>厚翰-B站单机-独家经纪合同（朱垚烽）</t>
        </is>
      </c>
      <c r="C84" t="inlineStr">
        <is>
          <t>当前合同</t>
        </is>
      </c>
      <c r="D84" t="inlineStr">
        <is>
          <t>27428</t>
        </is>
      </c>
      <c r="E84" t="inlineStr">
        <is>
          <t>朱垚烽</t>
        </is>
      </c>
      <c r="F84" t="inlineStr">
        <is>
          <t>不利龙珠</t>
        </is>
      </c>
      <c r="G84" t="inlineStr"/>
      <c r="H84" t="inlineStr"/>
      <c r="I84" t="inlineStr"/>
      <c r="J84" t="inlineStr"/>
      <c r="K84" t="inlineStr"/>
      <c r="L84" t="inlineStr">
        <is>
          <t>27428</t>
        </is>
      </c>
      <c r="M84" t="inlineStr">
        <is>
          <t>朱垚烽</t>
        </is>
      </c>
      <c r="N84" t="inlineStr">
        <is>
          <t>不利龙珠</t>
        </is>
      </c>
      <c r="O84" t="inlineStr">
        <is>
          <t>43185</t>
        </is>
      </c>
      <c r="P84" t="inlineStr">
        <is>
          <t>MIGAP043185</t>
        </is>
      </c>
      <c r="Q84" t="inlineStr">
        <is>
          <t>310106200211180834</t>
        </is>
      </c>
      <c r="R84" t="inlineStr">
        <is>
          <t>2</t>
        </is>
      </c>
      <c r="S84" t="inlineStr">
        <is>
          <t>B站</t>
        </is>
      </c>
      <c r="T84" t="inlineStr">
        <is>
          <t>微视/斗鱼/B站</t>
        </is>
      </c>
      <c r="U84" t="inlineStr">
        <is>
          <t>合同标题:B站</t>
        </is>
      </c>
      <c r="V84" t="inlineStr">
        <is>
          <t>2</t>
        </is>
      </c>
      <c r="W84" t="inlineStr">
        <is>
          <t>B站</t>
        </is>
      </c>
      <c r="X84" t="inlineStr">
        <is>
          <t>主播卡片平台多个(微视/斗鱼/B站); 合同标题命中B站</t>
        </is>
      </c>
    </row>
    <row r="85">
      <c r="A85" t="inlineStr">
        <is>
          <t>HH-B-202312001</t>
        </is>
      </c>
      <c r="B85" t="inlineStr">
        <is>
          <t>厚翰-B站单机-独家经纪合同（陈喆）</t>
        </is>
      </c>
      <c r="C85" t="inlineStr">
        <is>
          <t>当前合同</t>
        </is>
      </c>
      <c r="D85" t="inlineStr">
        <is>
          <t>27462</t>
        </is>
      </c>
      <c r="E85" t="inlineStr">
        <is>
          <t>陈喆</t>
        </is>
      </c>
      <c r="F85" t="inlineStr">
        <is>
          <t>魔都100两两</t>
        </is>
      </c>
      <c r="G85" t="inlineStr"/>
      <c r="H85" t="inlineStr"/>
      <c r="I85" t="inlineStr"/>
      <c r="J85" t="inlineStr"/>
      <c r="K85" t="inlineStr"/>
      <c r="L85" t="inlineStr">
        <is>
          <t>27462</t>
        </is>
      </c>
      <c r="M85" t="inlineStr">
        <is>
          <t>陈喆</t>
        </is>
      </c>
      <c r="N85" t="inlineStr">
        <is>
          <t>魔都100两两</t>
        </is>
      </c>
      <c r="O85" t="inlineStr">
        <is>
          <t>43219</t>
        </is>
      </c>
      <c r="P85" t="inlineStr">
        <is>
          <t>MIGAP043219</t>
        </is>
      </c>
      <c r="Q85" t="inlineStr">
        <is>
          <t>310109198802023514</t>
        </is>
      </c>
      <c r="R85" t="inlineStr">
        <is>
          <t>2</t>
        </is>
      </c>
      <c r="S85" t="inlineStr">
        <is>
          <t>B站</t>
        </is>
      </c>
      <c r="T85" t="inlineStr">
        <is>
          <t>微视/斗鱼/B站</t>
        </is>
      </c>
      <c r="U85" t="inlineStr">
        <is>
          <t>合同标题:B站</t>
        </is>
      </c>
      <c r="V85" t="inlineStr">
        <is>
          <t>2</t>
        </is>
      </c>
      <c r="W85" t="inlineStr">
        <is>
          <t>B站</t>
        </is>
      </c>
      <c r="X85" t="inlineStr">
        <is>
          <t>主播卡片平台多个(微视/斗鱼/B站); 合同标题命中B站</t>
        </is>
      </c>
    </row>
    <row r="86">
      <c r="A86" t="inlineStr">
        <is>
          <t>HH-B-202312001-S1</t>
        </is>
      </c>
      <c r="B86" t="inlineStr">
        <is>
          <t>厚翰-B站单机-独家经纪合同（陈喆）补充延期协议</t>
        </is>
      </c>
      <c r="C86" t="inlineStr">
        <is>
          <t>主合同:HH-B-202312001</t>
        </is>
      </c>
      <c r="D86" t="inlineStr"/>
      <c r="E86" t="inlineStr"/>
      <c r="F86" t="inlineStr"/>
      <c r="G86" t="inlineStr">
        <is>
          <t>HH-B-202312001</t>
        </is>
      </c>
      <c r="H86" t="inlineStr">
        <is>
          <t>厚翰-B站单机-独家经纪合同（陈喆）</t>
        </is>
      </c>
      <c r="I86" t="inlineStr">
        <is>
          <t>27462</t>
        </is>
      </c>
      <c r="J86" t="inlineStr">
        <is>
          <t>陈喆</t>
        </is>
      </c>
      <c r="K86" t="inlineStr">
        <is>
          <t>魔都100两两</t>
        </is>
      </c>
      <c r="L86" t="inlineStr">
        <is>
          <t>27462</t>
        </is>
      </c>
      <c r="M86" t="inlineStr">
        <is>
          <t>陈喆</t>
        </is>
      </c>
      <c r="N86" t="inlineStr">
        <is>
          <t>魔都100两两</t>
        </is>
      </c>
      <c r="O86" t="inlineStr">
        <is>
          <t>43219</t>
        </is>
      </c>
      <c r="P86" t="inlineStr">
        <is>
          <t>MIGAP043219</t>
        </is>
      </c>
      <c r="Q86" t="inlineStr">
        <is>
          <t>310109198802023514</t>
        </is>
      </c>
      <c r="R86" t="inlineStr">
        <is>
          <t>2</t>
        </is>
      </c>
      <c r="S86" t="inlineStr">
        <is>
          <t>B站</t>
        </is>
      </c>
      <c r="T86" t="inlineStr">
        <is>
          <t>微视/斗鱼/B站</t>
        </is>
      </c>
      <c r="U86" t="inlineStr">
        <is>
          <t>主合同标题:B站</t>
        </is>
      </c>
      <c r="V86" t="inlineStr">
        <is>
          <t>2</t>
        </is>
      </c>
      <c r="W86" t="inlineStr">
        <is>
          <t>B站</t>
        </is>
      </c>
      <c r="X86" t="inlineStr">
        <is>
          <t>主播卡片平台多个(微视/斗鱼/B站); 主合同标题命中B站</t>
        </is>
      </c>
    </row>
    <row r="87">
      <c r="A87" t="inlineStr">
        <is>
          <t>HH-B-202312008</t>
        </is>
      </c>
      <c r="B87" t="inlineStr">
        <is>
          <t>厚翰-独家经纪合同-颜值主播-徐梦雨（-爱妻-）</t>
        </is>
      </c>
      <c r="C87" t="inlineStr">
        <is>
          <t>当前合同</t>
        </is>
      </c>
      <c r="D87" t="inlineStr">
        <is>
          <t>27503</t>
        </is>
      </c>
      <c r="E87" t="inlineStr">
        <is>
          <t>徐梦雨</t>
        </is>
      </c>
      <c r="F87" t="inlineStr">
        <is>
          <t>-爱妻-</t>
        </is>
      </c>
      <c r="G87" t="inlineStr"/>
      <c r="H87" t="inlineStr"/>
      <c r="I87" t="inlineStr"/>
      <c r="J87" t="inlineStr"/>
      <c r="K87" t="inlineStr"/>
      <c r="L87" t="inlineStr">
        <is>
          <t>27503</t>
        </is>
      </c>
      <c r="M87" t="inlineStr">
        <is>
          <t>徐梦雨</t>
        </is>
      </c>
      <c r="N87" t="inlineStr">
        <is>
          <t>-爱妻-</t>
        </is>
      </c>
      <c r="O87" t="inlineStr">
        <is>
          <t>27503</t>
        </is>
      </c>
      <c r="P87" t="inlineStr">
        <is>
          <t>MIGAP027503</t>
        </is>
      </c>
      <c r="Q87" t="inlineStr">
        <is>
          <t>452225199905180064</t>
        </is>
      </c>
      <c r="R87" t="inlineStr">
        <is>
          <t>2</t>
        </is>
      </c>
      <c r="S87" t="inlineStr">
        <is>
          <t>B站</t>
        </is>
      </c>
      <c r="T87" t="inlineStr">
        <is>
          <t>虎牙/斗鱼/B站</t>
        </is>
      </c>
      <c r="U87" t="inlineStr"/>
      <c r="V87" t="inlineStr">
        <is>
          <t>2</t>
        </is>
      </c>
      <c r="W87" t="inlineStr">
        <is>
          <t>B站</t>
        </is>
      </c>
      <c r="X87" t="inlineStr">
        <is>
          <t>合同主表所属平台兜底</t>
        </is>
      </c>
    </row>
    <row r="88">
      <c r="A88" t="inlineStr">
        <is>
          <t>HH-B-202312011</t>
        </is>
      </c>
      <c r="B88" t="inlineStr">
        <is>
          <t>厚翰-独家经纪合同-颜值主播-李梦文（好多甜不甜）</t>
        </is>
      </c>
      <c r="C88" t="inlineStr">
        <is>
          <t>当前合同</t>
        </is>
      </c>
      <c r="D88" t="inlineStr">
        <is>
          <t>27540</t>
        </is>
      </c>
      <c r="E88" t="inlineStr">
        <is>
          <t>李梦文</t>
        </is>
      </c>
      <c r="F88" t="inlineStr">
        <is>
          <t>好多甜不甜</t>
        </is>
      </c>
      <c r="G88" t="inlineStr"/>
      <c r="H88" t="inlineStr"/>
      <c r="I88" t="inlineStr"/>
      <c r="J88" t="inlineStr"/>
      <c r="K88" t="inlineStr"/>
      <c r="L88" t="inlineStr">
        <is>
          <t>27540</t>
        </is>
      </c>
      <c r="M88" t="inlineStr">
        <is>
          <t>李梦文</t>
        </is>
      </c>
      <c r="N88" t="inlineStr">
        <is>
          <t>好多甜不甜</t>
        </is>
      </c>
      <c r="O88" t="inlineStr">
        <is>
          <t>43297</t>
        </is>
      </c>
      <c r="P88" t="inlineStr">
        <is>
          <t>MIGAP043297</t>
        </is>
      </c>
      <c r="Q88" t="inlineStr">
        <is>
          <t>410928200202176660</t>
        </is>
      </c>
      <c r="R88" t="inlineStr">
        <is>
          <t>7</t>
        </is>
      </c>
      <c r="S88" t="inlineStr">
        <is>
          <t>抖音</t>
        </is>
      </c>
      <c r="T88" t="inlineStr">
        <is>
          <t>企鹅号/斗鱼/抖音</t>
        </is>
      </c>
      <c r="U88" t="inlineStr"/>
      <c r="V88" t="inlineStr">
        <is>
          <t>7</t>
        </is>
      </c>
      <c r="W88" t="inlineStr">
        <is>
          <t>抖音</t>
        </is>
      </c>
      <c r="X88" t="inlineStr">
        <is>
          <t>合同主表所属平台兜底</t>
        </is>
      </c>
    </row>
    <row r="89">
      <c r="A89" t="inlineStr">
        <is>
          <t>HH-B-202312012</t>
        </is>
      </c>
      <c r="B89" t="inlineStr">
        <is>
          <t>厚翰-独家经纪合同-颜值主播-耿美霞（雪儿雪宝）</t>
        </is>
      </c>
      <c r="C89" t="inlineStr">
        <is>
          <t>当前合同</t>
        </is>
      </c>
      <c r="D89" t="inlineStr">
        <is>
          <t>27543</t>
        </is>
      </c>
      <c r="E89" t="inlineStr">
        <is>
          <t>耿美霞</t>
        </is>
      </c>
      <c r="F89" t="inlineStr">
        <is>
          <t>雪儿雪宝</t>
        </is>
      </c>
      <c r="G89" t="inlineStr"/>
      <c r="H89" t="inlineStr"/>
      <c r="I89" t="inlineStr"/>
      <c r="J89" t="inlineStr"/>
      <c r="K89" t="inlineStr"/>
      <c r="L89" t="inlineStr">
        <is>
          <t>27543</t>
        </is>
      </c>
      <c r="M89" t="inlineStr">
        <is>
          <t>耿美霞</t>
        </is>
      </c>
      <c r="N89" t="inlineStr">
        <is>
          <t>雪儿雪宝</t>
        </is>
      </c>
      <c r="O89" t="inlineStr">
        <is>
          <t>43300</t>
        </is>
      </c>
      <c r="P89" t="inlineStr">
        <is>
          <t>MIGAP043300</t>
        </is>
      </c>
      <c r="Q89" t="inlineStr">
        <is>
          <t>372328199505101229</t>
        </is>
      </c>
      <c r="R89" t="inlineStr">
        <is>
          <t>2</t>
        </is>
      </c>
      <c r="S89" t="inlineStr">
        <is>
          <t>B站</t>
        </is>
      </c>
      <c r="T89" t="inlineStr">
        <is>
          <t>微视/斗鱼/B站</t>
        </is>
      </c>
      <c r="U89" t="inlineStr"/>
      <c r="V89" t="inlineStr">
        <is>
          <t>2</t>
        </is>
      </c>
      <c r="W89" t="inlineStr">
        <is>
          <t>B站</t>
        </is>
      </c>
      <c r="X89" t="inlineStr">
        <is>
          <t>合同主表所属平台兜底</t>
        </is>
      </c>
    </row>
    <row r="90">
      <c r="A90" t="inlineStr">
        <is>
          <t>HH-B-202312014</t>
        </is>
      </c>
      <c r="B90" t="inlineStr">
        <is>
          <t>虎牙-游戏-【西伐-重庆夫赖-赖神】三方独家协议</t>
        </is>
      </c>
      <c r="C90" t="inlineStr">
        <is>
          <t>当前合同</t>
        </is>
      </c>
      <c r="D90" t="inlineStr">
        <is>
          <t>9423</t>
        </is>
      </c>
      <c r="E90" t="inlineStr">
        <is>
          <t>赖小港</t>
        </is>
      </c>
      <c r="F90" t="inlineStr">
        <is>
          <t>LING-赖神</t>
        </is>
      </c>
      <c r="G90" t="inlineStr"/>
      <c r="H90" t="inlineStr"/>
      <c r="I90" t="inlineStr"/>
      <c r="J90" t="inlineStr"/>
      <c r="K90" t="inlineStr"/>
      <c r="L90" t="inlineStr">
        <is>
          <t>9423</t>
        </is>
      </c>
      <c r="M90" t="inlineStr">
        <is>
          <t>赖小港</t>
        </is>
      </c>
      <c r="N90" t="inlineStr">
        <is>
          <t>LING-赖神</t>
        </is>
      </c>
      <c r="O90" t="inlineStr">
        <is>
          <t>25208</t>
        </is>
      </c>
      <c r="P90" t="inlineStr">
        <is>
          <t>MIGAP025208</t>
        </is>
      </c>
      <c r="Q90" t="inlineStr">
        <is>
          <t>332522199907241051</t>
        </is>
      </c>
      <c r="R90" t="inlineStr">
        <is>
          <t>1</t>
        </is>
      </c>
      <c r="S90" t="inlineStr">
        <is>
          <t>虎牙</t>
        </is>
      </c>
      <c r="T90" t="inlineStr">
        <is>
          <t>B站/虎牙</t>
        </is>
      </c>
      <c r="U90" t="inlineStr">
        <is>
          <t>合同标题:虎牙</t>
        </is>
      </c>
      <c r="V90" t="inlineStr">
        <is>
          <t>1</t>
        </is>
      </c>
      <c r="W90" t="inlineStr">
        <is>
          <t>虎牙</t>
        </is>
      </c>
      <c r="X90" t="inlineStr">
        <is>
          <t>主播卡片平台多个(B站/虎牙); 合同标题命中虎牙</t>
        </is>
      </c>
    </row>
    <row r="91">
      <c r="A91" t="inlineStr">
        <is>
          <t>HH-B-202312014-S1</t>
        </is>
      </c>
      <c r="B91" t="inlineStr">
        <is>
          <t>游戏-虎牙-赖神主体变更补充协议</t>
        </is>
      </c>
      <c r="C91" t="inlineStr">
        <is>
          <t>主合同:HH-B-202312014</t>
        </is>
      </c>
      <c r="D91" t="inlineStr"/>
      <c r="E91" t="inlineStr"/>
      <c r="F91" t="inlineStr"/>
      <c r="G91" t="inlineStr">
        <is>
          <t>HH-B-202312014</t>
        </is>
      </c>
      <c r="H91" t="inlineStr">
        <is>
          <t>虎牙-游戏-【西伐-重庆夫赖-赖神】三方独家协议</t>
        </is>
      </c>
      <c r="I91" t="inlineStr">
        <is>
          <t>9423</t>
        </is>
      </c>
      <c r="J91" t="inlineStr">
        <is>
          <t>赖小港</t>
        </is>
      </c>
      <c r="K91" t="inlineStr">
        <is>
          <t>LING-赖神</t>
        </is>
      </c>
      <c r="L91" t="inlineStr">
        <is>
          <t>9423</t>
        </is>
      </c>
      <c r="M91" t="inlineStr">
        <is>
          <t>赖小港</t>
        </is>
      </c>
      <c r="N91" t="inlineStr">
        <is>
          <t>LING-赖神</t>
        </is>
      </c>
      <c r="O91" t="inlineStr">
        <is>
          <t>25208</t>
        </is>
      </c>
      <c r="P91" t="inlineStr">
        <is>
          <t>MIGAP025208</t>
        </is>
      </c>
      <c r="Q91" t="inlineStr">
        <is>
          <t>332522199907241051</t>
        </is>
      </c>
      <c r="R91" t="inlineStr">
        <is>
          <t>1</t>
        </is>
      </c>
      <c r="S91" t="inlineStr">
        <is>
          <t>虎牙</t>
        </is>
      </c>
      <c r="T91" t="inlineStr">
        <is>
          <t>B站/虎牙</t>
        </is>
      </c>
      <c r="U91" t="inlineStr">
        <is>
          <t>主合同标题:虎牙</t>
        </is>
      </c>
      <c r="V91" t="inlineStr">
        <is>
          <t>1</t>
        </is>
      </c>
      <c r="W91" t="inlineStr">
        <is>
          <t>虎牙</t>
        </is>
      </c>
      <c r="X91" t="inlineStr">
        <is>
          <t>主播卡片平台多个(B站/虎牙); 主合同标题命中虎牙</t>
        </is>
      </c>
    </row>
    <row r="92">
      <c r="A92" t="inlineStr">
        <is>
          <t>HH-B-202401002</t>
        </is>
      </c>
      <c r="B92" t="inlineStr">
        <is>
          <t>Jshao_独家经纪合同</t>
        </is>
      </c>
      <c r="C92" t="inlineStr">
        <is>
          <t>当前合同</t>
        </is>
      </c>
      <c r="D92" t="inlineStr">
        <is>
          <t>27566</t>
        </is>
      </c>
      <c r="E92" t="inlineStr">
        <is>
          <t>张劭捷</t>
        </is>
      </c>
      <c r="F92" t="inlineStr">
        <is>
          <t>Jshao</t>
        </is>
      </c>
      <c r="G92" t="inlineStr"/>
      <c r="H92" t="inlineStr"/>
      <c r="I92" t="inlineStr"/>
      <c r="J92" t="inlineStr"/>
      <c r="K92" t="inlineStr"/>
      <c r="L92" t="inlineStr">
        <is>
          <t>27566</t>
        </is>
      </c>
      <c r="M92" t="inlineStr">
        <is>
          <t>张劭捷</t>
        </is>
      </c>
      <c r="N92" t="inlineStr">
        <is>
          <t>Jshao</t>
        </is>
      </c>
      <c r="O92" t="inlineStr">
        <is>
          <t>43321</t>
        </is>
      </c>
      <c r="P92" t="inlineStr">
        <is>
          <t>MIGAP043321</t>
        </is>
      </c>
      <c r="Q92" t="inlineStr">
        <is>
          <t>340204200101150712</t>
        </is>
      </c>
      <c r="R92" t="inlineStr">
        <is>
          <t>6</t>
        </is>
      </c>
      <c r="S92" t="inlineStr">
        <is>
          <t>微博</t>
        </is>
      </c>
      <c r="T92" t="inlineStr">
        <is>
          <t>抖音/斗鱼/微博</t>
        </is>
      </c>
      <c r="U92" t="inlineStr"/>
      <c r="V92" t="inlineStr">
        <is>
          <t>6</t>
        </is>
      </c>
      <c r="W92" t="inlineStr">
        <is>
          <t>微博</t>
        </is>
      </c>
      <c r="X92" t="inlineStr">
        <is>
          <t>合同主表所属平台兜底</t>
        </is>
      </c>
    </row>
    <row r="93">
      <c r="A93" t="inlineStr">
        <is>
          <t>HH-B-202401007</t>
        </is>
      </c>
      <c r="B93" t="inlineStr">
        <is>
          <t>虢馨怡独家经纪合同</t>
        </is>
      </c>
      <c r="C93" t="inlineStr">
        <is>
          <t>当前合同</t>
        </is>
      </c>
      <c r="D93" t="inlineStr">
        <is>
          <t>28114</t>
        </is>
      </c>
      <c r="E93" t="inlineStr">
        <is>
          <t>虢馨怡</t>
        </is>
      </c>
      <c r="F93" t="inlineStr">
        <is>
          <t>小虢</t>
        </is>
      </c>
      <c r="G93" t="inlineStr"/>
      <c r="H93" t="inlineStr"/>
      <c r="I93" t="inlineStr"/>
      <c r="J93" t="inlineStr"/>
      <c r="K93" t="inlineStr"/>
      <c r="L93" t="inlineStr">
        <is>
          <t>28114</t>
        </is>
      </c>
      <c r="M93" t="inlineStr">
        <is>
          <t>虢馨怡</t>
        </is>
      </c>
      <c r="N93" t="inlineStr">
        <is>
          <t>小虢</t>
        </is>
      </c>
      <c r="O93" t="inlineStr">
        <is>
          <t>43869</t>
        </is>
      </c>
      <c r="P93" t="inlineStr">
        <is>
          <t>MIGAP043869</t>
        </is>
      </c>
      <c r="Q93" t="inlineStr">
        <is>
          <t>430104200209075626</t>
        </is>
      </c>
      <c r="R93" t="inlineStr">
        <is>
          <t>18</t>
        </is>
      </c>
      <c r="S93" t="inlineStr">
        <is>
          <t>小红书</t>
        </is>
      </c>
      <c r="T93" t="inlineStr">
        <is>
          <t>百花号/斗鱼/小红书</t>
        </is>
      </c>
      <c r="U93" t="inlineStr"/>
      <c r="V93" t="inlineStr">
        <is>
          <t>18</t>
        </is>
      </c>
      <c r="W93" t="inlineStr">
        <is>
          <t>小红书</t>
        </is>
      </c>
      <c r="X93" t="inlineStr">
        <is>
          <t>合同主表所属平台兜底</t>
        </is>
      </c>
    </row>
    <row r="94">
      <c r="A94" t="inlineStr">
        <is>
          <t>HH-B-202401009</t>
        </is>
      </c>
      <c r="B94" t="inlineStr">
        <is>
          <t>游戏-抖音-王者-猪猫猫主播经纪约</t>
        </is>
      </c>
      <c r="C94" t="inlineStr">
        <is>
          <t>当前合同</t>
        </is>
      </c>
      <c r="D94" t="inlineStr">
        <is>
          <t>17486</t>
        </is>
      </c>
      <c r="E94" t="inlineStr">
        <is>
          <t>丁羽彤</t>
        </is>
      </c>
      <c r="F94" t="inlineStr">
        <is>
          <t>猪猫猫</t>
        </is>
      </c>
      <c r="G94" t="inlineStr"/>
      <c r="H94" t="inlineStr"/>
      <c r="I94" t="inlineStr"/>
      <c r="J94" t="inlineStr"/>
      <c r="K94" t="inlineStr"/>
      <c r="L94" t="inlineStr">
        <is>
          <t>17486</t>
        </is>
      </c>
      <c r="M94" t="inlineStr">
        <is>
          <t>丁羽彤</t>
        </is>
      </c>
      <c r="N94" t="inlineStr">
        <is>
          <t>猪猫猫</t>
        </is>
      </c>
      <c r="O94" t="inlineStr">
        <is>
          <t>34010</t>
        </is>
      </c>
      <c r="P94" t="inlineStr">
        <is>
          <t>MIGAP034010</t>
        </is>
      </c>
      <c r="Q94" t="inlineStr">
        <is>
          <t>110221199908231618</t>
        </is>
      </c>
      <c r="R94" t="inlineStr">
        <is>
          <t>7</t>
        </is>
      </c>
      <c r="S94" t="inlineStr">
        <is>
          <t>抖音</t>
        </is>
      </c>
      <c r="T94" t="inlineStr">
        <is>
          <t>企鹅号</t>
        </is>
      </c>
      <c r="U94" t="inlineStr">
        <is>
          <t>合同标题:抖音</t>
        </is>
      </c>
      <c r="V94" t="inlineStr">
        <is>
          <t>8</t>
        </is>
      </c>
      <c r="W94" t="inlineStr">
        <is>
          <t>企鹅号</t>
        </is>
      </c>
      <c r="X94" t="inlineStr">
        <is>
          <t>主播卡片平台信息唯一</t>
        </is>
      </c>
    </row>
    <row r="95">
      <c r="A95" t="inlineStr">
        <is>
          <t>HH-B-202404005</t>
        </is>
      </c>
      <c r="B95" t="inlineStr">
        <is>
          <t>厚翰吴智辉独家直播合作协议</t>
        </is>
      </c>
      <c r="C95" t="inlineStr">
        <is>
          <t>当前合同</t>
        </is>
      </c>
      <c r="D95" t="inlineStr">
        <is>
          <t>28557</t>
        </is>
      </c>
      <c r="E95" t="inlineStr">
        <is>
          <t>吴智辉</t>
        </is>
      </c>
      <c r="F95" t="inlineStr">
        <is>
          <t>重庆辉辉</t>
        </is>
      </c>
      <c r="G95" t="inlineStr"/>
      <c r="H95" t="inlineStr"/>
      <c r="I95" t="inlineStr"/>
      <c r="J95" t="inlineStr"/>
      <c r="K95" t="inlineStr"/>
      <c r="L95" t="inlineStr">
        <is>
          <t>28557</t>
        </is>
      </c>
      <c r="M95" t="inlineStr">
        <is>
          <t>吴智辉</t>
        </is>
      </c>
      <c r="N95" t="inlineStr">
        <is>
          <t>重庆辉辉</t>
        </is>
      </c>
      <c r="O95" t="inlineStr">
        <is>
          <t>44312</t>
        </is>
      </c>
      <c r="P95" t="inlineStr">
        <is>
          <t>MIGAP044312</t>
        </is>
      </c>
      <c r="Q95" t="inlineStr">
        <is>
          <t>500103198908310316</t>
        </is>
      </c>
      <c r="R95" t="inlineStr">
        <is>
          <t>4</t>
        </is>
      </c>
      <c r="S95" t="inlineStr">
        <is>
          <t>快手</t>
        </is>
      </c>
      <c r="T95" t="inlineStr">
        <is>
          <t>网易CC/斗鱼/快手</t>
        </is>
      </c>
      <c r="U95" t="inlineStr"/>
      <c r="V95" t="inlineStr">
        <is>
          <t>4</t>
        </is>
      </c>
      <c r="W95" t="inlineStr">
        <is>
          <t>快手</t>
        </is>
      </c>
      <c r="X95" t="inlineStr">
        <is>
          <t>合同主表所属平台兜底</t>
        </is>
      </c>
    </row>
    <row r="96">
      <c r="A96" t="inlineStr">
        <is>
          <t>HH-B-202404006</t>
        </is>
      </c>
      <c r="B96" t="inlineStr">
        <is>
          <t>厚翰丁春秋独家经纪合同</t>
        </is>
      </c>
      <c r="C96" t="inlineStr">
        <is>
          <t>当前合同</t>
        </is>
      </c>
      <c r="D96" t="inlineStr">
        <is>
          <t>28556</t>
        </is>
      </c>
      <c r="E96" t="inlineStr">
        <is>
          <t>丁煜晗</t>
        </is>
      </c>
      <c r="F96" t="inlineStr">
        <is>
          <t>丁春秋</t>
        </is>
      </c>
      <c r="G96" t="inlineStr"/>
      <c r="H96" t="inlineStr"/>
      <c r="I96" t="inlineStr"/>
      <c r="J96" t="inlineStr"/>
      <c r="K96" t="inlineStr"/>
      <c r="L96" t="inlineStr">
        <is>
          <t>28556</t>
        </is>
      </c>
      <c r="M96" t="inlineStr">
        <is>
          <t>丁煜晗</t>
        </is>
      </c>
      <c r="N96" t="inlineStr">
        <is>
          <t>丁春秋</t>
        </is>
      </c>
      <c r="O96" t="inlineStr">
        <is>
          <t>44311</t>
        </is>
      </c>
      <c r="P96" t="inlineStr">
        <is>
          <t>MIGAP044311</t>
        </is>
      </c>
      <c r="Q96" t="inlineStr">
        <is>
          <t>411023199509293030</t>
        </is>
      </c>
      <c r="R96" t="inlineStr">
        <is>
          <t>4</t>
        </is>
      </c>
      <c r="S96" t="inlineStr">
        <is>
          <t>快手</t>
        </is>
      </c>
      <c r="T96" t="inlineStr">
        <is>
          <t>网易CC/斗鱼/快手</t>
        </is>
      </c>
      <c r="U96" t="inlineStr"/>
      <c r="V96" t="inlineStr">
        <is>
          <t>4</t>
        </is>
      </c>
      <c r="W96" t="inlineStr">
        <is>
          <t>快手</t>
        </is>
      </c>
      <c r="X96" t="inlineStr">
        <is>
          <t>合同主表所属平台兜底</t>
        </is>
      </c>
    </row>
    <row r="97">
      <c r="A97" t="inlineStr">
        <is>
          <t>HH-B-202405001</t>
        </is>
      </c>
      <c r="B97" t="inlineStr">
        <is>
          <t>厚翰小孩曾卓君独家合作协议</t>
        </is>
      </c>
      <c r="C97" t="inlineStr">
        <is>
          <t>当前合同</t>
        </is>
      </c>
      <c r="D97" t="inlineStr">
        <is>
          <t>28555</t>
        </is>
      </c>
      <c r="E97" t="inlineStr">
        <is>
          <t>曾卓君</t>
        </is>
      </c>
      <c r="F97" t="inlineStr">
        <is>
          <t>小孩</t>
        </is>
      </c>
      <c r="G97" t="inlineStr"/>
      <c r="H97" t="inlineStr"/>
      <c r="I97" t="inlineStr"/>
      <c r="J97" t="inlineStr"/>
      <c r="K97" t="inlineStr"/>
      <c r="L97" t="inlineStr">
        <is>
          <t>28555</t>
        </is>
      </c>
      <c r="M97" t="inlineStr">
        <is>
          <t>曾卓君</t>
        </is>
      </c>
      <c r="N97" t="inlineStr">
        <is>
          <t>小孩</t>
        </is>
      </c>
      <c r="O97" t="inlineStr">
        <is>
          <t>44310</t>
        </is>
      </c>
      <c r="P97" t="inlineStr">
        <is>
          <t>MIGAP044310</t>
        </is>
      </c>
      <c r="Q97" t="inlineStr">
        <is>
          <t>440106198904260916</t>
        </is>
      </c>
      <c r="R97" t="inlineStr">
        <is>
          <t>4</t>
        </is>
      </c>
      <c r="S97" t="inlineStr">
        <is>
          <t>快手</t>
        </is>
      </c>
      <c r="T97" t="inlineStr">
        <is>
          <t>网易CC/斗鱼/快手</t>
        </is>
      </c>
      <c r="U97" t="inlineStr"/>
      <c r="V97" t="inlineStr">
        <is>
          <t>4</t>
        </is>
      </c>
      <c r="W97" t="inlineStr">
        <is>
          <t>快手</t>
        </is>
      </c>
      <c r="X97" t="inlineStr">
        <is>
          <t>合同主表所属平台兜底</t>
        </is>
      </c>
    </row>
    <row r="98">
      <c r="A98" t="inlineStr">
        <is>
          <t>HH-B-202405001-S1</t>
        </is>
      </c>
      <c r="B98" t="inlineStr">
        <is>
          <t>厚翰小孩曾卓君独家合作协议-收款主体变更三方补充协议</t>
        </is>
      </c>
      <c r="C98" t="inlineStr">
        <is>
          <t>主合同:HH-B-202405001</t>
        </is>
      </c>
      <c r="D98" t="inlineStr"/>
      <c r="E98" t="inlineStr"/>
      <c r="F98" t="inlineStr"/>
      <c r="G98" t="inlineStr">
        <is>
          <t>HH-B-202405001</t>
        </is>
      </c>
      <c r="H98" t="inlineStr">
        <is>
          <t>厚翰小孩曾卓君独家合作协议</t>
        </is>
      </c>
      <c r="I98" t="inlineStr">
        <is>
          <t>28555</t>
        </is>
      </c>
      <c r="J98" t="inlineStr">
        <is>
          <t>曾卓君</t>
        </is>
      </c>
      <c r="K98" t="inlineStr">
        <is>
          <t>小孩</t>
        </is>
      </c>
      <c r="L98" t="inlineStr">
        <is>
          <t>28555</t>
        </is>
      </c>
      <c r="M98" t="inlineStr">
        <is>
          <t>曾卓君</t>
        </is>
      </c>
      <c r="N98" t="inlineStr">
        <is>
          <t>小孩</t>
        </is>
      </c>
      <c r="O98" t="inlineStr">
        <is>
          <t>44310</t>
        </is>
      </c>
      <c r="P98" t="inlineStr">
        <is>
          <t>MIGAP044310</t>
        </is>
      </c>
      <c r="Q98" t="inlineStr">
        <is>
          <t>440106198904260916</t>
        </is>
      </c>
      <c r="R98" t="inlineStr">
        <is>
          <t>4</t>
        </is>
      </c>
      <c r="S98" t="inlineStr">
        <is>
          <t>快手</t>
        </is>
      </c>
      <c r="T98" t="inlineStr">
        <is>
          <t>网易CC/斗鱼/快手</t>
        </is>
      </c>
      <c r="U98" t="inlineStr"/>
      <c r="V98" t="inlineStr">
        <is>
          <t>4</t>
        </is>
      </c>
      <c r="W98" t="inlineStr">
        <is>
          <t>快手</t>
        </is>
      </c>
      <c r="X98" t="inlineStr">
        <is>
          <t>合同主表所属平台兜底</t>
        </is>
      </c>
    </row>
    <row r="99">
      <c r="A99" t="inlineStr">
        <is>
          <t>HH-B-202405002</t>
        </is>
      </c>
      <c r="B99" t="inlineStr">
        <is>
          <t>厚翰威力独家直播合作协议</t>
        </is>
      </c>
      <c r="C99" t="inlineStr">
        <is>
          <t>当前合同</t>
        </is>
      </c>
      <c r="D99" t="inlineStr">
        <is>
          <t>28674</t>
        </is>
      </c>
      <c r="E99" t="inlineStr">
        <is>
          <t>王伟力</t>
        </is>
      </c>
      <c r="F99" t="inlineStr">
        <is>
          <t>威力</t>
        </is>
      </c>
      <c r="G99" t="inlineStr"/>
      <c r="H99" t="inlineStr"/>
      <c r="I99" t="inlineStr"/>
      <c r="J99" t="inlineStr"/>
      <c r="K99" t="inlineStr"/>
      <c r="L99" t="inlineStr">
        <is>
          <t>28674</t>
        </is>
      </c>
      <c r="M99" t="inlineStr">
        <is>
          <t>王伟力</t>
        </is>
      </c>
      <c r="N99" t="inlineStr">
        <is>
          <t>威力</t>
        </is>
      </c>
      <c r="O99" t="inlineStr">
        <is>
          <t>44427</t>
        </is>
      </c>
      <c r="P99" t="inlineStr">
        <is>
          <t>MIGAP044427</t>
        </is>
      </c>
      <c r="Q99" t="inlineStr">
        <is>
          <t>440102198604243633</t>
        </is>
      </c>
      <c r="R99" t="inlineStr">
        <is>
          <t>7</t>
        </is>
      </c>
      <c r="S99" t="inlineStr">
        <is>
          <t>抖音</t>
        </is>
      </c>
      <c r="T99" t="inlineStr">
        <is>
          <t>企鹅号/斗鱼/快手/抖音</t>
        </is>
      </c>
      <c r="U99" t="inlineStr"/>
      <c r="V99" t="inlineStr">
        <is>
          <t>7</t>
        </is>
      </c>
      <c r="W99" t="inlineStr">
        <is>
          <t>抖音</t>
        </is>
      </c>
      <c r="X99" t="inlineStr">
        <is>
          <t>合同主表所属平台兜底</t>
        </is>
      </c>
    </row>
    <row r="100">
      <c r="A100" t="inlineStr">
        <is>
          <t>HH-B-202405003</t>
        </is>
      </c>
      <c r="B100" t="inlineStr">
        <is>
          <t>厚翰何俊独家直播合作协议</t>
        </is>
      </c>
      <c r="C100" t="inlineStr">
        <is>
          <t>当前合同</t>
        </is>
      </c>
      <c r="D100" t="inlineStr">
        <is>
          <t>28685</t>
        </is>
      </c>
      <c r="E100" t="inlineStr">
        <is>
          <t>何俊</t>
        </is>
      </c>
      <c r="F100" t="inlineStr">
        <is>
          <t>何俊</t>
        </is>
      </c>
      <c r="G100" t="inlineStr"/>
      <c r="H100" t="inlineStr"/>
      <c r="I100" t="inlineStr"/>
      <c r="J100" t="inlineStr"/>
      <c r="K100" t="inlineStr"/>
      <c r="L100" t="inlineStr">
        <is>
          <t>28685</t>
        </is>
      </c>
      <c r="M100" t="inlineStr">
        <is>
          <t>何俊</t>
        </is>
      </c>
      <c r="N100" t="inlineStr">
        <is>
          <t>何俊</t>
        </is>
      </c>
      <c r="O100" t="inlineStr">
        <is>
          <t>40558</t>
        </is>
      </c>
      <c r="P100" t="inlineStr">
        <is>
          <t>MIGAP040558</t>
        </is>
      </c>
      <c r="Q100" t="inlineStr">
        <is>
          <t>413026198811027258</t>
        </is>
      </c>
      <c r="R100" t="inlineStr">
        <is>
          <t>7</t>
        </is>
      </c>
      <c r="S100" t="inlineStr">
        <is>
          <t>抖音</t>
        </is>
      </c>
      <c r="T100" t="inlineStr">
        <is>
          <t>微视/斗鱼/抖音</t>
        </is>
      </c>
      <c r="U100" t="inlineStr"/>
      <c r="V100" t="inlineStr">
        <is>
          <t>7</t>
        </is>
      </c>
      <c r="W100" t="inlineStr">
        <is>
          <t>抖音</t>
        </is>
      </c>
      <c r="X100" t="inlineStr">
        <is>
          <t>合同主表所属平台兜底</t>
        </is>
      </c>
    </row>
    <row r="101">
      <c r="A101" t="inlineStr">
        <is>
          <t>HH-B-202405003-S1</t>
        </is>
      </c>
      <c r="B101" t="inlineStr">
        <is>
          <t>厚翰何俊独家直播协议之解除协议</t>
        </is>
      </c>
      <c r="C101" t="inlineStr">
        <is>
          <t>主合同:HH-B-202405003</t>
        </is>
      </c>
      <c r="D101" t="inlineStr"/>
      <c r="E101" t="inlineStr"/>
      <c r="F101" t="inlineStr"/>
      <c r="G101" t="inlineStr">
        <is>
          <t>HH-B-202405003</t>
        </is>
      </c>
      <c r="H101" t="inlineStr">
        <is>
          <t>厚翰何俊独家直播合作协议</t>
        </is>
      </c>
      <c r="I101" t="inlineStr">
        <is>
          <t>28685</t>
        </is>
      </c>
      <c r="J101" t="inlineStr">
        <is>
          <t>何俊</t>
        </is>
      </c>
      <c r="K101" t="inlineStr">
        <is>
          <t>何俊</t>
        </is>
      </c>
      <c r="L101" t="inlineStr">
        <is>
          <t>28685</t>
        </is>
      </c>
      <c r="M101" t="inlineStr">
        <is>
          <t>何俊</t>
        </is>
      </c>
      <c r="N101" t="inlineStr">
        <is>
          <t>何俊</t>
        </is>
      </c>
      <c r="O101" t="inlineStr">
        <is>
          <t>40558</t>
        </is>
      </c>
      <c r="P101" t="inlineStr">
        <is>
          <t>MIGAP040558</t>
        </is>
      </c>
      <c r="Q101" t="inlineStr">
        <is>
          <t>413026198811027258</t>
        </is>
      </c>
      <c r="R101" t="inlineStr">
        <is>
          <t>7</t>
        </is>
      </c>
      <c r="S101" t="inlineStr">
        <is>
          <t>抖音</t>
        </is>
      </c>
      <c r="T101" t="inlineStr">
        <is>
          <t>微视/斗鱼/抖音</t>
        </is>
      </c>
      <c r="U101" t="inlineStr"/>
      <c r="V101" t="inlineStr">
        <is>
          <t>7</t>
        </is>
      </c>
      <c r="W101" t="inlineStr">
        <is>
          <t>抖音</t>
        </is>
      </c>
      <c r="X101" t="inlineStr">
        <is>
          <t>合同主表所属平台兜底</t>
        </is>
      </c>
    </row>
    <row r="102">
      <c r="A102" t="inlineStr">
        <is>
          <t>HH-B-202405006</t>
        </is>
      </c>
      <c r="B102" t="inlineStr">
        <is>
          <t>快手直播运营管理部-浩克（苏立浩）-独家合作协议</t>
        </is>
      </c>
      <c r="C102" t="inlineStr">
        <is>
          <t>当前合同</t>
        </is>
      </c>
      <c r="D102" t="inlineStr">
        <is>
          <t>28708</t>
        </is>
      </c>
      <c r="E102" t="inlineStr">
        <is>
          <t>苏立浩</t>
        </is>
      </c>
      <c r="F102" t="inlineStr">
        <is>
          <t>王者荣耀浩克</t>
        </is>
      </c>
      <c r="G102" t="inlineStr"/>
      <c r="H102" t="inlineStr"/>
      <c r="I102" t="inlineStr"/>
      <c r="J102" t="inlineStr"/>
      <c r="K102" t="inlineStr"/>
      <c r="L102" t="inlineStr">
        <is>
          <t>28708</t>
        </is>
      </c>
      <c r="M102" t="inlineStr">
        <is>
          <t>苏立浩</t>
        </is>
      </c>
      <c r="N102" t="inlineStr">
        <is>
          <t>王者荣耀浩克</t>
        </is>
      </c>
      <c r="O102" t="inlineStr">
        <is>
          <t>44461</t>
        </is>
      </c>
      <c r="P102" t="inlineStr">
        <is>
          <t>MIGAP044461</t>
        </is>
      </c>
      <c r="Q102" t="inlineStr">
        <is>
          <t>330381199412294511</t>
        </is>
      </c>
      <c r="R102" t="inlineStr">
        <is>
          <t>4</t>
        </is>
      </c>
      <c r="S102" t="inlineStr">
        <is>
          <t>快手</t>
        </is>
      </c>
      <c r="T102" t="inlineStr">
        <is>
          <t>网易CC/斗鱼/快手</t>
        </is>
      </c>
      <c r="U102" t="inlineStr">
        <is>
          <t>合同标题:快手</t>
        </is>
      </c>
      <c r="V102" t="inlineStr">
        <is>
          <t>4</t>
        </is>
      </c>
      <c r="W102" t="inlineStr">
        <is>
          <t>快手</t>
        </is>
      </c>
      <c r="X102" t="inlineStr">
        <is>
          <t>主播卡片平台多个(网易CC/斗鱼/快手); 合同标题命中快手</t>
        </is>
      </c>
    </row>
    <row r="103">
      <c r="A103" t="inlineStr">
        <is>
          <t>HH-B-202405007</t>
        </is>
      </c>
      <c r="B103" t="inlineStr">
        <is>
          <t>快手直播运营管理部-南斗（李建宁）-独家合作协议 （主播昵称：王者荣耀浩克 ）(主播姓名：苏立浩 )</t>
        </is>
      </c>
      <c r="C103" t="inlineStr">
        <is>
          <t>当前合同</t>
        </is>
      </c>
      <c r="D103" t="inlineStr">
        <is>
          <t>28709</t>
        </is>
      </c>
      <c r="E103" t="inlineStr">
        <is>
          <t>李建宁</t>
        </is>
      </c>
      <c r="F103" t="inlineStr">
        <is>
          <t>南斗</t>
        </is>
      </c>
      <c r="G103" t="inlineStr"/>
      <c r="H103" t="inlineStr"/>
      <c r="I103" t="inlineStr"/>
      <c r="J103" t="inlineStr"/>
      <c r="K103" t="inlineStr"/>
      <c r="L103" t="inlineStr">
        <is>
          <t>28709</t>
        </is>
      </c>
      <c r="M103" t="inlineStr">
        <is>
          <t>李建宁</t>
        </is>
      </c>
      <c r="N103" t="inlineStr">
        <is>
          <t>南斗</t>
        </is>
      </c>
      <c r="O103" t="inlineStr">
        <is>
          <t>44462</t>
        </is>
      </c>
      <c r="P103" t="inlineStr">
        <is>
          <t>MIGAP044462</t>
        </is>
      </c>
      <c r="Q103" t="inlineStr">
        <is>
          <t>130282199111125136</t>
        </is>
      </c>
      <c r="R103" t="inlineStr">
        <is>
          <t>4</t>
        </is>
      </c>
      <c r="S103" t="inlineStr">
        <is>
          <t>快手</t>
        </is>
      </c>
      <c r="T103" t="inlineStr">
        <is>
          <t>网易CC/斗鱼</t>
        </is>
      </c>
      <c r="U103" t="inlineStr">
        <is>
          <t>合同标题:快手</t>
        </is>
      </c>
      <c r="V103" t="inlineStr">
        <is>
          <t>4</t>
        </is>
      </c>
      <c r="W103" t="inlineStr">
        <is>
          <t>快手</t>
        </is>
      </c>
      <c r="X103" t="inlineStr">
        <is>
          <t>主播卡片平台多个(网易CC/斗鱼); 合同标题命中快手</t>
        </is>
      </c>
    </row>
    <row r="104">
      <c r="A104" t="inlineStr">
        <is>
          <t>HH-B-202405008</t>
        </is>
      </c>
      <c r="B104" t="inlineStr">
        <is>
          <t>快手直播运营管理部-南斗(李建宁)-独家合作协议</t>
        </is>
      </c>
      <c r="C104" t="inlineStr">
        <is>
          <t>当前合同</t>
        </is>
      </c>
      <c r="D104" t="inlineStr">
        <is>
          <t>28709</t>
        </is>
      </c>
      <c r="E104" t="inlineStr">
        <is>
          <t>李建宁</t>
        </is>
      </c>
      <c r="F104" t="inlineStr">
        <is>
          <t>南斗</t>
        </is>
      </c>
      <c r="G104" t="inlineStr"/>
      <c r="H104" t="inlineStr"/>
      <c r="I104" t="inlineStr"/>
      <c r="J104" t="inlineStr"/>
      <c r="K104" t="inlineStr"/>
      <c r="L104" t="inlineStr">
        <is>
          <t>28709</t>
        </is>
      </c>
      <c r="M104" t="inlineStr">
        <is>
          <t>李建宁</t>
        </is>
      </c>
      <c r="N104" t="inlineStr">
        <is>
          <t>南斗</t>
        </is>
      </c>
      <c r="O104" t="inlineStr">
        <is>
          <t>44462</t>
        </is>
      </c>
      <c r="P104" t="inlineStr">
        <is>
          <t>MIGAP044462</t>
        </is>
      </c>
      <c r="Q104" t="inlineStr">
        <is>
          <t>130282199111125136</t>
        </is>
      </c>
      <c r="R104" t="inlineStr">
        <is>
          <t>4</t>
        </is>
      </c>
      <c r="S104" t="inlineStr">
        <is>
          <t>快手</t>
        </is>
      </c>
      <c r="T104" t="inlineStr">
        <is>
          <t>网易CC/斗鱼</t>
        </is>
      </c>
      <c r="U104" t="inlineStr">
        <is>
          <t>合同标题:快手</t>
        </is>
      </c>
      <c r="V104" t="inlineStr">
        <is>
          <t>4</t>
        </is>
      </c>
      <c r="W104" t="inlineStr">
        <is>
          <t>快手</t>
        </is>
      </c>
      <c r="X104" t="inlineStr">
        <is>
          <t>主播卡片平台多个(网易CC/斗鱼); 合同标题命中快手</t>
        </is>
      </c>
    </row>
    <row r="105">
      <c r="A105" t="inlineStr">
        <is>
          <t>HH-B-202406005</t>
        </is>
      </c>
      <c r="B105" t="inlineStr">
        <is>
          <t>厚翰特斯拉独家直播合作协议</t>
        </is>
      </c>
      <c r="C105" t="inlineStr">
        <is>
          <t>当前合同</t>
        </is>
      </c>
      <c r="D105" t="inlineStr">
        <is>
          <t>28734</t>
        </is>
      </c>
      <c r="E105" t="inlineStr">
        <is>
          <t>聂鼎原</t>
        </is>
      </c>
      <c r="F105" t="inlineStr">
        <is>
          <t>特斯拉</t>
        </is>
      </c>
      <c r="G105" t="inlineStr"/>
      <c r="H105" t="inlineStr"/>
      <c r="I105" t="inlineStr"/>
      <c r="J105" t="inlineStr"/>
      <c r="K105" t="inlineStr"/>
      <c r="L105" t="inlineStr">
        <is>
          <t>28734</t>
        </is>
      </c>
      <c r="M105" t="inlineStr">
        <is>
          <t>聂鼎原</t>
        </is>
      </c>
      <c r="N105" t="inlineStr">
        <is>
          <t>特斯拉</t>
        </is>
      </c>
      <c r="O105" t="inlineStr">
        <is>
          <t>44487</t>
        </is>
      </c>
      <c r="P105" t="inlineStr">
        <is>
          <t>MIGAP044487</t>
        </is>
      </c>
      <c r="Q105" t="inlineStr">
        <is>
          <t>432503199707220031</t>
        </is>
      </c>
      <c r="R105" t="inlineStr">
        <is>
          <t>4</t>
        </is>
      </c>
      <c r="S105" t="inlineStr">
        <is>
          <t>快手</t>
        </is>
      </c>
      <c r="T105" t="inlineStr">
        <is>
          <t>网易CC/斗鱼/快手</t>
        </is>
      </c>
      <c r="U105" t="inlineStr"/>
      <c r="V105" t="inlineStr">
        <is>
          <t>4</t>
        </is>
      </c>
      <c r="W105" t="inlineStr">
        <is>
          <t>快手</t>
        </is>
      </c>
      <c r="X105" t="inlineStr">
        <is>
          <t>合同主表所属平台兜底</t>
        </is>
      </c>
    </row>
    <row r="106">
      <c r="A106" t="inlineStr">
        <is>
          <t>HH-B-202406006</t>
        </is>
      </c>
      <c r="B106" t="inlineStr">
        <is>
          <t>厚翰小宝独家直播合作协议</t>
        </is>
      </c>
      <c r="C106" t="inlineStr">
        <is>
          <t>当前合同</t>
        </is>
      </c>
      <c r="D106" t="inlineStr">
        <is>
          <t>28735</t>
        </is>
      </c>
      <c r="E106" t="inlineStr">
        <is>
          <t>罗炎鑫</t>
        </is>
      </c>
      <c r="F106" t="inlineStr">
        <is>
          <t>小宝</t>
        </is>
      </c>
      <c r="G106" t="inlineStr"/>
      <c r="H106" t="inlineStr"/>
      <c r="I106" t="inlineStr"/>
      <c r="J106" t="inlineStr"/>
      <c r="K106" t="inlineStr"/>
      <c r="L106" t="inlineStr">
        <is>
          <t>28735</t>
        </is>
      </c>
      <c r="M106" t="inlineStr">
        <is>
          <t>罗炎鑫</t>
        </is>
      </c>
      <c r="N106" t="inlineStr">
        <is>
          <t>小宝</t>
        </is>
      </c>
      <c r="O106" t="inlineStr">
        <is>
          <t>44488</t>
        </is>
      </c>
      <c r="P106" t="inlineStr">
        <is>
          <t>MIGAP044488</t>
        </is>
      </c>
      <c r="Q106" t="inlineStr">
        <is>
          <t>441423199803182718</t>
        </is>
      </c>
      <c r="R106" t="inlineStr">
        <is>
          <t>4</t>
        </is>
      </c>
      <c r="S106" t="inlineStr">
        <is>
          <t>快手</t>
        </is>
      </c>
      <c r="T106" t="inlineStr">
        <is>
          <t>网易CC/斗鱼/快手</t>
        </is>
      </c>
      <c r="U106" t="inlineStr"/>
      <c r="V106" t="inlineStr">
        <is>
          <t>4</t>
        </is>
      </c>
      <c r="W106" t="inlineStr">
        <is>
          <t>快手</t>
        </is>
      </c>
      <c r="X106" t="inlineStr">
        <is>
          <t>合同主表所属平台兜底</t>
        </is>
      </c>
    </row>
    <row r="107">
      <c r="A107" t="inlineStr">
        <is>
          <t>HH-B-202406007</t>
        </is>
      </c>
      <c r="B107" t="inlineStr">
        <is>
          <t>厚翰村肉独家直播合作协议</t>
        </is>
      </c>
      <c r="C107" t="inlineStr">
        <is>
          <t>当前合同</t>
        </is>
      </c>
      <c r="D107" t="inlineStr">
        <is>
          <t>28733</t>
        </is>
      </c>
      <c r="E107" t="inlineStr">
        <is>
          <t>匡圳</t>
        </is>
      </c>
      <c r="F107" t="inlineStr">
        <is>
          <t>村肉</t>
        </is>
      </c>
      <c r="G107" t="inlineStr"/>
      <c r="H107" t="inlineStr"/>
      <c r="I107" t="inlineStr"/>
      <c r="J107" t="inlineStr"/>
      <c r="K107" t="inlineStr"/>
      <c r="L107" t="inlineStr">
        <is>
          <t>28733</t>
        </is>
      </c>
      <c r="M107" t="inlineStr">
        <is>
          <t>匡圳</t>
        </is>
      </c>
      <c r="N107" t="inlineStr">
        <is>
          <t>村肉</t>
        </is>
      </c>
      <c r="O107" t="inlineStr">
        <is>
          <t>44486</t>
        </is>
      </c>
      <c r="P107" t="inlineStr">
        <is>
          <t>MIGAP044486</t>
        </is>
      </c>
      <c r="Q107" t="inlineStr">
        <is>
          <t>360103200305270750</t>
        </is>
      </c>
      <c r="R107" t="inlineStr">
        <is>
          <t>4</t>
        </is>
      </c>
      <c r="S107" t="inlineStr">
        <is>
          <t>快手</t>
        </is>
      </c>
      <c r="T107" t="inlineStr">
        <is>
          <t>网易CC/斗鱼/快手</t>
        </is>
      </c>
      <c r="U107" t="inlineStr"/>
      <c r="V107" t="inlineStr">
        <is>
          <t>4</t>
        </is>
      </c>
      <c r="W107" t="inlineStr">
        <is>
          <t>快手</t>
        </is>
      </c>
      <c r="X107" t="inlineStr">
        <is>
          <t>合同主表所属平台兜底</t>
        </is>
      </c>
    </row>
    <row r="108">
      <c r="A108" t="inlineStr">
        <is>
          <t>HH-B-202406010</t>
        </is>
      </c>
      <c r="B108" t="inlineStr">
        <is>
          <t>厚翰秋千独家直播合作协议</t>
        </is>
      </c>
      <c r="C108" t="inlineStr">
        <is>
          <t>当前合同</t>
        </is>
      </c>
      <c r="D108" t="inlineStr">
        <is>
          <t>28762</t>
        </is>
      </c>
      <c r="E108" t="inlineStr">
        <is>
          <t>孙千</t>
        </is>
      </c>
      <c r="F108" t="inlineStr">
        <is>
          <t>秋千</t>
        </is>
      </c>
      <c r="G108" t="inlineStr"/>
      <c r="H108" t="inlineStr"/>
      <c r="I108" t="inlineStr"/>
      <c r="J108" t="inlineStr"/>
      <c r="K108" t="inlineStr"/>
      <c r="L108" t="inlineStr">
        <is>
          <t>28762</t>
        </is>
      </c>
      <c r="M108" t="inlineStr">
        <is>
          <t>孙千</t>
        </is>
      </c>
      <c r="N108" t="inlineStr">
        <is>
          <t>秋千</t>
        </is>
      </c>
      <c r="O108" t="inlineStr">
        <is>
          <t>44514</t>
        </is>
      </c>
      <c r="P108" t="inlineStr">
        <is>
          <t>MIGAP044514</t>
        </is>
      </c>
      <c r="Q108" t="inlineStr">
        <is>
          <t>420102199009050010</t>
        </is>
      </c>
      <c r="R108" t="inlineStr">
        <is>
          <t>4</t>
        </is>
      </c>
      <c r="S108" t="inlineStr">
        <is>
          <t>快手</t>
        </is>
      </c>
      <c r="T108" t="inlineStr">
        <is>
          <t>网易CC/斗鱼/快手</t>
        </is>
      </c>
      <c r="U108" t="inlineStr"/>
      <c r="V108" t="inlineStr">
        <is>
          <t>4</t>
        </is>
      </c>
      <c r="W108" t="inlineStr">
        <is>
          <t>快手</t>
        </is>
      </c>
      <c r="X108" t="inlineStr">
        <is>
          <t>合同主表所属平台兜底</t>
        </is>
      </c>
    </row>
    <row r="109">
      <c r="A109" t="inlineStr">
        <is>
          <t>HH-B-202406010-S1</t>
        </is>
      </c>
      <c r="B109" t="inlineStr">
        <is>
          <t>厚翰秋千独家合作协议-收款主体变更三方补充协议</t>
        </is>
      </c>
      <c r="C109" t="inlineStr">
        <is>
          <t>主合同:HH-B-202406010</t>
        </is>
      </c>
      <c r="D109" t="inlineStr"/>
      <c r="E109" t="inlineStr"/>
      <c r="F109" t="inlineStr"/>
      <c r="G109" t="inlineStr">
        <is>
          <t>HH-B-202406010</t>
        </is>
      </c>
      <c r="H109" t="inlineStr">
        <is>
          <t>厚翰秋千独家直播合作协议</t>
        </is>
      </c>
      <c r="I109" t="inlineStr">
        <is>
          <t>28762</t>
        </is>
      </c>
      <c r="J109" t="inlineStr">
        <is>
          <t>孙千</t>
        </is>
      </c>
      <c r="K109" t="inlineStr">
        <is>
          <t>秋千</t>
        </is>
      </c>
      <c r="L109" t="inlineStr">
        <is>
          <t>28762</t>
        </is>
      </c>
      <c r="M109" t="inlineStr">
        <is>
          <t>孙千</t>
        </is>
      </c>
      <c r="N109" t="inlineStr">
        <is>
          <t>秋千</t>
        </is>
      </c>
      <c r="O109" t="inlineStr">
        <is>
          <t>44514</t>
        </is>
      </c>
      <c r="P109" t="inlineStr">
        <is>
          <t>MIGAP044514</t>
        </is>
      </c>
      <c r="Q109" t="inlineStr">
        <is>
          <t>420102199009050010</t>
        </is>
      </c>
      <c r="R109" t="inlineStr">
        <is>
          <t>4</t>
        </is>
      </c>
      <c r="S109" t="inlineStr">
        <is>
          <t>快手</t>
        </is>
      </c>
      <c r="T109" t="inlineStr">
        <is>
          <t>网易CC/斗鱼/快手</t>
        </is>
      </c>
      <c r="U109" t="inlineStr"/>
      <c r="V109" t="inlineStr">
        <is>
          <t>4</t>
        </is>
      </c>
      <c r="W109" t="inlineStr">
        <is>
          <t>快手</t>
        </is>
      </c>
      <c r="X109" t="inlineStr">
        <is>
          <t>合同主表所属平台兜底</t>
        </is>
      </c>
    </row>
    <row r="110">
      <c r="A110" t="inlineStr">
        <is>
          <t>HH-B-202406011</t>
        </is>
      </c>
      <c r="B110" t="inlineStr">
        <is>
          <t>厚翰点点独家直播协议</t>
        </is>
      </c>
      <c r="C110" t="inlineStr">
        <is>
          <t>当前合同</t>
        </is>
      </c>
      <c r="D110" t="inlineStr">
        <is>
          <t>28792</t>
        </is>
      </c>
      <c r="E110" t="inlineStr">
        <is>
          <t>徐园</t>
        </is>
      </c>
      <c r="F110" t="inlineStr">
        <is>
          <t>点点Agod</t>
        </is>
      </c>
      <c r="G110" t="inlineStr"/>
      <c r="H110" t="inlineStr"/>
      <c r="I110" t="inlineStr"/>
      <c r="J110" t="inlineStr"/>
      <c r="K110" t="inlineStr"/>
      <c r="L110" t="inlineStr">
        <is>
          <t>28792</t>
        </is>
      </c>
      <c r="M110" t="inlineStr">
        <is>
          <t>徐园</t>
        </is>
      </c>
      <c r="N110" t="inlineStr">
        <is>
          <t>点点Agod</t>
        </is>
      </c>
      <c r="O110" t="inlineStr">
        <is>
          <t>44544</t>
        </is>
      </c>
      <c r="P110" t="inlineStr">
        <is>
          <t>MIGAP044544</t>
        </is>
      </c>
      <c r="Q110" t="inlineStr">
        <is>
          <t>230103199609150016</t>
        </is>
      </c>
      <c r="R110" t="inlineStr">
        <is>
          <t>4</t>
        </is>
      </c>
      <c r="S110" t="inlineStr">
        <is>
          <t>快手</t>
        </is>
      </c>
      <c r="T110" t="inlineStr">
        <is>
          <t>网易CC/斗鱼/快手</t>
        </is>
      </c>
      <c r="U110" t="inlineStr"/>
      <c r="V110" t="inlineStr">
        <is>
          <t>4</t>
        </is>
      </c>
      <c r="W110" t="inlineStr">
        <is>
          <t>快手</t>
        </is>
      </c>
      <c r="X110" t="inlineStr">
        <is>
          <t>合同主表所属平台兜底</t>
        </is>
      </c>
    </row>
    <row r="111">
      <c r="A111" t="inlineStr">
        <is>
          <t>HH-B-202406012</t>
        </is>
      </c>
      <c r="B111" t="inlineStr">
        <is>
          <t>虎牙-游戏-【上海厚翰-台州榛语-北慕】三方独家协议（新）</t>
        </is>
      </c>
      <c r="C111" t="inlineStr">
        <is>
          <t>当前合同</t>
        </is>
      </c>
      <c r="D111" t="inlineStr">
        <is>
          <t>9422</t>
        </is>
      </c>
      <c r="E111" t="inlineStr">
        <is>
          <t>张天宇</t>
        </is>
      </c>
      <c r="F111" t="inlineStr">
        <is>
          <t>LING-北慕</t>
        </is>
      </c>
      <c r="G111" t="inlineStr"/>
      <c r="H111" t="inlineStr"/>
      <c r="I111" t="inlineStr"/>
      <c r="J111" t="inlineStr"/>
      <c r="K111" t="inlineStr"/>
      <c r="L111" t="inlineStr">
        <is>
          <t>9422</t>
        </is>
      </c>
      <c r="M111" t="inlineStr">
        <is>
          <t>张天宇</t>
        </is>
      </c>
      <c r="N111" t="inlineStr">
        <is>
          <t>LING-北慕</t>
        </is>
      </c>
      <c r="O111" t="inlineStr">
        <is>
          <t>25207</t>
        </is>
      </c>
      <c r="P111" t="inlineStr">
        <is>
          <t>MIGAP025207</t>
        </is>
      </c>
      <c r="Q111" t="inlineStr">
        <is>
          <t>331082200203154930</t>
        </is>
      </c>
      <c r="R111" t="inlineStr">
        <is>
          <t>1</t>
        </is>
      </c>
      <c r="S111" t="inlineStr">
        <is>
          <t>虎牙</t>
        </is>
      </c>
      <c r="T111" t="inlineStr">
        <is>
          <t>网易CC/快手</t>
        </is>
      </c>
      <c r="U111" t="inlineStr">
        <is>
          <t>合同标题:虎牙</t>
        </is>
      </c>
      <c r="V111" t="inlineStr">
        <is>
          <t>1</t>
        </is>
      </c>
      <c r="W111" t="inlineStr">
        <is>
          <t>虎牙</t>
        </is>
      </c>
      <c r="X111" t="inlineStr">
        <is>
          <t>主播卡片平台多个(网易CC/快手); 合同标题命中虎牙</t>
        </is>
      </c>
    </row>
    <row r="112">
      <c r="A112" t="inlineStr">
        <is>
          <t>HH-B-202406012-S1</t>
        </is>
      </c>
      <c r="B112" t="inlineStr">
        <is>
          <t>虎牙-游戏-【厚翰-台州榛语-北慕】三方独家补充协议（新）之一（增加收款账户）</t>
        </is>
      </c>
      <c r="C112" t="inlineStr">
        <is>
          <t>主合同:HH-B-202406012</t>
        </is>
      </c>
      <c r="D112" t="inlineStr"/>
      <c r="E112" t="inlineStr"/>
      <c r="F112" t="inlineStr"/>
      <c r="G112" t="inlineStr">
        <is>
          <t>HH-B-202406012</t>
        </is>
      </c>
      <c r="H112" t="inlineStr">
        <is>
          <t>虎牙-游戏-【上海厚翰-台州榛语-北慕】三方独家协议（新）</t>
        </is>
      </c>
      <c r="I112" t="inlineStr">
        <is>
          <t>9422</t>
        </is>
      </c>
      <c r="J112" t="inlineStr">
        <is>
          <t>张天宇</t>
        </is>
      </c>
      <c r="K112" t="inlineStr">
        <is>
          <t>LING-北慕</t>
        </is>
      </c>
      <c r="L112" t="inlineStr">
        <is>
          <t>9422</t>
        </is>
      </c>
      <c r="M112" t="inlineStr">
        <is>
          <t>张天宇</t>
        </is>
      </c>
      <c r="N112" t="inlineStr">
        <is>
          <t>LING-北慕</t>
        </is>
      </c>
      <c r="O112" t="inlineStr">
        <is>
          <t>25207</t>
        </is>
      </c>
      <c r="P112" t="inlineStr">
        <is>
          <t>MIGAP025207</t>
        </is>
      </c>
      <c r="Q112" t="inlineStr">
        <is>
          <t>331082200203154930</t>
        </is>
      </c>
      <c r="R112" t="inlineStr">
        <is>
          <t>1</t>
        </is>
      </c>
      <c r="S112" t="inlineStr">
        <is>
          <t>虎牙</t>
        </is>
      </c>
      <c r="T112" t="inlineStr">
        <is>
          <t>网易CC/快手</t>
        </is>
      </c>
      <c r="U112" t="inlineStr">
        <is>
          <t>主合同标题:虎牙</t>
        </is>
      </c>
      <c r="V112" t="inlineStr">
        <is>
          <t>1</t>
        </is>
      </c>
      <c r="W112" t="inlineStr">
        <is>
          <t>虎牙</t>
        </is>
      </c>
      <c r="X112" t="inlineStr">
        <is>
          <t>主播卡片平台多个(网易CC/快手); 主合同标题命中虎牙</t>
        </is>
      </c>
    </row>
    <row r="113">
      <c r="A113" t="inlineStr">
        <is>
          <t>HH-B-202406012-S2</t>
        </is>
      </c>
      <c r="B113" t="inlineStr">
        <is>
          <t>快手-游戏-【上海厚翰-台州榛语-北慕】三方独家合作补充协议（二）</t>
        </is>
      </c>
      <c r="C113" t="inlineStr">
        <is>
          <t>主合同:HH-B-202406012</t>
        </is>
      </c>
      <c r="D113" t="inlineStr"/>
      <c r="E113" t="inlineStr"/>
      <c r="F113" t="inlineStr"/>
      <c r="G113" t="inlineStr">
        <is>
          <t>HH-B-202406012</t>
        </is>
      </c>
      <c r="H113" t="inlineStr">
        <is>
          <t>虎牙-游戏-【上海厚翰-台州榛语-北慕】三方独家协议（新）</t>
        </is>
      </c>
      <c r="I113" t="inlineStr">
        <is>
          <t>9422</t>
        </is>
      </c>
      <c r="J113" t="inlineStr">
        <is>
          <t>张天宇</t>
        </is>
      </c>
      <c r="K113" t="inlineStr">
        <is>
          <t>LING-北慕</t>
        </is>
      </c>
      <c r="L113" t="inlineStr">
        <is>
          <t>9422</t>
        </is>
      </c>
      <c r="M113" t="inlineStr">
        <is>
          <t>张天宇</t>
        </is>
      </c>
      <c r="N113" t="inlineStr">
        <is>
          <t>LING-北慕</t>
        </is>
      </c>
      <c r="O113" t="inlineStr">
        <is>
          <t>25207</t>
        </is>
      </c>
      <c r="P113" t="inlineStr">
        <is>
          <t>MIGAP025207</t>
        </is>
      </c>
      <c r="Q113" t="inlineStr">
        <is>
          <t>331082200203154930</t>
        </is>
      </c>
      <c r="R113" t="inlineStr">
        <is>
          <t>1</t>
        </is>
      </c>
      <c r="S113" t="inlineStr">
        <is>
          <t>虎牙</t>
        </is>
      </c>
      <c r="T113" t="inlineStr">
        <is>
          <t>网易CC/快手</t>
        </is>
      </c>
      <c r="U113" t="inlineStr">
        <is>
          <t>主合同标题:虎牙/合同标题:快手</t>
        </is>
      </c>
      <c r="V113" t="inlineStr">
        <is>
          <t>1</t>
        </is>
      </c>
      <c r="W113" t="inlineStr">
        <is>
          <t>虎牙</t>
        </is>
      </c>
      <c r="X113" t="inlineStr">
        <is>
          <t>主播卡片平台多个(网易CC/快手); 主合同标题命中虎牙</t>
        </is>
      </c>
    </row>
    <row r="114">
      <c r="A114" t="inlineStr">
        <is>
          <t>HH-B-202406013</t>
        </is>
      </c>
      <c r="B114" t="inlineStr">
        <is>
          <t>快手-游戏-瓜妹小天使【顾梦洁】独家经纪约-两年</t>
        </is>
      </c>
      <c r="C114" t="inlineStr">
        <is>
          <t>当前合同</t>
        </is>
      </c>
      <c r="D114" t="inlineStr">
        <is>
          <t>28837</t>
        </is>
      </c>
      <c r="E114" t="inlineStr">
        <is>
          <t>顾梦洁</t>
        </is>
      </c>
      <c r="F114" t="inlineStr">
        <is>
          <t>瓜妹小天使</t>
        </is>
      </c>
      <c r="G114" t="inlineStr"/>
      <c r="H114" t="inlineStr"/>
      <c r="I114" t="inlineStr"/>
      <c r="J114" t="inlineStr"/>
      <c r="K114" t="inlineStr"/>
      <c r="L114" t="inlineStr">
        <is>
          <t>28837</t>
        </is>
      </c>
      <c r="M114" t="inlineStr">
        <is>
          <t>顾梦洁</t>
        </is>
      </c>
      <c r="N114" t="inlineStr">
        <is>
          <t>瓜妹小天使</t>
        </is>
      </c>
      <c r="O114" t="inlineStr">
        <is>
          <t>25197</t>
        </is>
      </c>
      <c r="P114" t="inlineStr">
        <is>
          <t>MIGAP025197</t>
        </is>
      </c>
      <c r="Q114" t="inlineStr">
        <is>
          <t>33050119980122222X</t>
        </is>
      </c>
      <c r="R114" t="inlineStr">
        <is>
          <t>4</t>
        </is>
      </c>
      <c r="S114" t="inlineStr">
        <is>
          <t>快手</t>
        </is>
      </c>
      <c r="T114" t="inlineStr">
        <is>
          <t>网易CC/斗鱼/抖音/快手</t>
        </is>
      </c>
      <c r="U114" t="inlineStr">
        <is>
          <t>合同标题:快手</t>
        </is>
      </c>
      <c r="V114" t="inlineStr">
        <is>
          <t>4</t>
        </is>
      </c>
      <c r="W114" t="inlineStr">
        <is>
          <t>快手</t>
        </is>
      </c>
      <c r="X114" t="inlineStr">
        <is>
          <t>主播卡片平台多个(网易CC/斗鱼/抖音/快手); 合同标题命中快手</t>
        </is>
      </c>
    </row>
    <row r="115">
      <c r="A115" t="inlineStr">
        <is>
          <t>HH-B-202406013-S1</t>
        </is>
      </c>
      <c r="B115" t="inlineStr">
        <is>
          <t>快手-游戏-瓜妹小天使【顾梦洁】独家经纪约补充协议</t>
        </is>
      </c>
      <c r="C115" t="inlineStr">
        <is>
          <t>主合同:HH-B-202406013</t>
        </is>
      </c>
      <c r="D115" t="inlineStr"/>
      <c r="E115" t="inlineStr"/>
      <c r="F115" t="inlineStr"/>
      <c r="G115" t="inlineStr">
        <is>
          <t>HH-B-202406013</t>
        </is>
      </c>
      <c r="H115" t="inlineStr">
        <is>
          <t>快手-游戏-瓜妹小天使【顾梦洁】独家经纪约-两年</t>
        </is>
      </c>
      <c r="I115" t="inlineStr">
        <is>
          <t>28837</t>
        </is>
      </c>
      <c r="J115" t="inlineStr">
        <is>
          <t>顾梦洁</t>
        </is>
      </c>
      <c r="K115" t="inlineStr">
        <is>
          <t>瓜妹小天使</t>
        </is>
      </c>
      <c r="L115" t="inlineStr">
        <is>
          <t>28837</t>
        </is>
      </c>
      <c r="M115" t="inlineStr">
        <is>
          <t>顾梦洁</t>
        </is>
      </c>
      <c r="N115" t="inlineStr">
        <is>
          <t>瓜妹小天使</t>
        </is>
      </c>
      <c r="O115" t="inlineStr">
        <is>
          <t>25197</t>
        </is>
      </c>
      <c r="P115" t="inlineStr">
        <is>
          <t>MIGAP025197</t>
        </is>
      </c>
      <c r="Q115" t="inlineStr">
        <is>
          <t>33050119980122222X</t>
        </is>
      </c>
      <c r="R115" t="inlineStr">
        <is>
          <t>4</t>
        </is>
      </c>
      <c r="S115" t="inlineStr">
        <is>
          <t>快手</t>
        </is>
      </c>
      <c r="T115" t="inlineStr">
        <is>
          <t>网易CC/斗鱼/抖音/快手</t>
        </is>
      </c>
      <c r="U115" t="inlineStr">
        <is>
          <t>主合同标题:快手</t>
        </is>
      </c>
      <c r="V115" t="inlineStr">
        <is>
          <t>4</t>
        </is>
      </c>
      <c r="W115" t="inlineStr">
        <is>
          <t>快手</t>
        </is>
      </c>
      <c r="X115" t="inlineStr">
        <is>
          <t>主播卡片平台多个(网易CC/斗鱼/抖音/快手); 主合同标题命中快手</t>
        </is>
      </c>
    </row>
    <row r="116">
      <c r="A116" t="inlineStr">
        <is>
          <t>HH-B-202406014</t>
        </is>
      </c>
      <c r="B116" t="inlineStr">
        <is>
          <t>快手-游戏-米波经纪约</t>
        </is>
      </c>
      <c r="C116" t="inlineStr">
        <is>
          <t>当前合同</t>
        </is>
      </c>
      <c r="D116" t="inlineStr">
        <is>
          <t>28838</t>
        </is>
      </c>
      <c r="E116" t="inlineStr">
        <is>
          <t>廖一鸣</t>
        </is>
      </c>
      <c r="F116" t="inlineStr">
        <is>
          <t>米波</t>
        </is>
      </c>
      <c r="G116" t="inlineStr"/>
      <c r="H116" t="inlineStr"/>
      <c r="I116" t="inlineStr"/>
      <c r="J116" t="inlineStr"/>
      <c r="K116" t="inlineStr"/>
      <c r="L116" t="inlineStr">
        <is>
          <t>28838</t>
        </is>
      </c>
      <c r="M116" t="inlineStr">
        <is>
          <t>廖一鸣</t>
        </is>
      </c>
      <c r="N116" t="inlineStr">
        <is>
          <t>米波</t>
        </is>
      </c>
      <c r="O116" t="inlineStr">
        <is>
          <t>44588</t>
        </is>
      </c>
      <c r="P116" t="inlineStr">
        <is>
          <t>MIGAP044588</t>
        </is>
      </c>
      <c r="Q116" t="inlineStr">
        <is>
          <t>362525199410100012</t>
        </is>
      </c>
      <c r="R116" t="inlineStr">
        <is>
          <t>4</t>
        </is>
      </c>
      <c r="S116" t="inlineStr">
        <is>
          <t>快手</t>
        </is>
      </c>
      <c r="T116" t="inlineStr">
        <is>
          <t>网易CC/斗鱼/快手</t>
        </is>
      </c>
      <c r="U116" t="inlineStr">
        <is>
          <t>合同标题:快手</t>
        </is>
      </c>
      <c r="V116" t="inlineStr">
        <is>
          <t>4</t>
        </is>
      </c>
      <c r="W116" t="inlineStr">
        <is>
          <t>快手</t>
        </is>
      </c>
      <c r="X116" t="inlineStr">
        <is>
          <t>主播卡片平台多个(网易CC/斗鱼/快手); 合同标题命中快手</t>
        </is>
      </c>
    </row>
    <row r="117">
      <c r="A117" t="inlineStr">
        <is>
          <t>HH-B-202407001</t>
        </is>
      </c>
      <c r="B117" t="inlineStr">
        <is>
          <t>快手-游戏-米波经纪合同（新）</t>
        </is>
      </c>
      <c r="C117" t="inlineStr">
        <is>
          <t>当前合同</t>
        </is>
      </c>
      <c r="D117" t="inlineStr">
        <is>
          <t>28838</t>
        </is>
      </c>
      <c r="E117" t="inlineStr">
        <is>
          <t>廖一鸣</t>
        </is>
      </c>
      <c r="F117" t="inlineStr">
        <is>
          <t>米波</t>
        </is>
      </c>
      <c r="G117" t="inlineStr"/>
      <c r="H117" t="inlineStr"/>
      <c r="I117" t="inlineStr"/>
      <c r="J117" t="inlineStr"/>
      <c r="K117" t="inlineStr"/>
      <c r="L117" t="inlineStr">
        <is>
          <t>28838</t>
        </is>
      </c>
      <c r="M117" t="inlineStr">
        <is>
          <t>廖一鸣</t>
        </is>
      </c>
      <c r="N117" t="inlineStr">
        <is>
          <t>米波</t>
        </is>
      </c>
      <c r="O117" t="inlineStr">
        <is>
          <t>44588</t>
        </is>
      </c>
      <c r="P117" t="inlineStr">
        <is>
          <t>MIGAP044588</t>
        </is>
      </c>
      <c r="Q117" t="inlineStr">
        <is>
          <t>362525199410100012</t>
        </is>
      </c>
      <c r="R117" t="inlineStr">
        <is>
          <t>4</t>
        </is>
      </c>
      <c r="S117" t="inlineStr">
        <is>
          <t>快手</t>
        </is>
      </c>
      <c r="T117" t="inlineStr">
        <is>
          <t>网易CC/斗鱼/快手</t>
        </is>
      </c>
      <c r="U117" t="inlineStr">
        <is>
          <t>合同标题:快手</t>
        </is>
      </c>
      <c r="V117" t="inlineStr">
        <is>
          <t>4</t>
        </is>
      </c>
      <c r="W117" t="inlineStr">
        <is>
          <t>快手</t>
        </is>
      </c>
      <c r="X117" t="inlineStr">
        <is>
          <t>主播卡片平台多个(网易CC/斗鱼/快手); 合同标题命中快手</t>
        </is>
      </c>
    </row>
    <row r="118">
      <c r="A118" t="inlineStr">
        <is>
          <t>HH-B-202407002</t>
        </is>
      </c>
      <c r="B118" t="inlineStr">
        <is>
          <t>厚翰-独家经纪合同-游戏主播-吴可欣（闪闪闪闪星）</t>
        </is>
      </c>
      <c r="C118" t="inlineStr">
        <is>
          <t>当前合同</t>
        </is>
      </c>
      <c r="D118" t="inlineStr">
        <is>
          <t>28975</t>
        </is>
      </c>
      <c r="E118" t="inlineStr"/>
      <c r="F118" t="inlineStr">
        <is>
          <t>闪闪闪闪星</t>
        </is>
      </c>
      <c r="G118" t="inlineStr"/>
      <c r="H118" t="inlineStr"/>
      <c r="I118" t="inlineStr"/>
      <c r="J118" t="inlineStr"/>
      <c r="K118" t="inlineStr"/>
      <c r="L118" t="inlineStr">
        <is>
          <t>28975</t>
        </is>
      </c>
      <c r="M118" t="inlineStr"/>
      <c r="N118" t="inlineStr">
        <is>
          <t>闪闪闪闪星</t>
        </is>
      </c>
      <c r="O118" t="inlineStr">
        <is>
          <t>44720</t>
        </is>
      </c>
      <c r="P118" t="inlineStr">
        <is>
          <t>MIGAP044720</t>
        </is>
      </c>
      <c r="Q118" t="inlineStr">
        <is>
          <t>33080219990303402X</t>
        </is>
      </c>
      <c r="R118" t="inlineStr">
        <is>
          <t>2</t>
        </is>
      </c>
      <c r="S118" t="inlineStr">
        <is>
          <t>B站</t>
        </is>
      </c>
      <c r="T118" t="inlineStr">
        <is>
          <t>微视/斗鱼/B站</t>
        </is>
      </c>
      <c r="U118" t="inlineStr"/>
      <c r="V118" t="inlineStr">
        <is>
          <t>2</t>
        </is>
      </c>
      <c r="W118" t="inlineStr">
        <is>
          <t>B站</t>
        </is>
      </c>
      <c r="X118" t="inlineStr">
        <is>
          <t>合同主表所属平台兜底</t>
        </is>
      </c>
    </row>
    <row r="119">
      <c r="A119" t="inlineStr">
        <is>
          <t>HH-B-202408001</t>
        </is>
      </c>
      <c r="B119" t="inlineStr">
        <is>
          <t>厚翰-独家经纪合同-B站主播-王晓峰（守护茶茶）</t>
        </is>
      </c>
      <c r="C119" t="inlineStr">
        <is>
          <t>当前合同</t>
        </is>
      </c>
      <c r="D119" t="inlineStr">
        <is>
          <t>28987</t>
        </is>
      </c>
      <c r="E119" t="inlineStr">
        <is>
          <t>王晓峰</t>
        </is>
      </c>
      <c r="F119" t="inlineStr">
        <is>
          <t>守护茶茶</t>
        </is>
      </c>
      <c r="G119" t="inlineStr"/>
      <c r="H119" t="inlineStr"/>
      <c r="I119" t="inlineStr"/>
      <c r="J119" t="inlineStr"/>
      <c r="K119" t="inlineStr"/>
      <c r="L119" t="inlineStr">
        <is>
          <t>28987</t>
        </is>
      </c>
      <c r="M119" t="inlineStr">
        <is>
          <t>王晓峰</t>
        </is>
      </c>
      <c r="N119" t="inlineStr">
        <is>
          <t>守护茶茶</t>
        </is>
      </c>
      <c r="O119" t="inlineStr">
        <is>
          <t>44732</t>
        </is>
      </c>
      <c r="P119" t="inlineStr">
        <is>
          <t>MIGAP044732</t>
        </is>
      </c>
      <c r="Q119" t="inlineStr">
        <is>
          <t>513125199103073816</t>
        </is>
      </c>
      <c r="R119" t="inlineStr">
        <is>
          <t>2</t>
        </is>
      </c>
      <c r="S119" t="inlineStr">
        <is>
          <t>B站</t>
        </is>
      </c>
      <c r="T119" t="inlineStr">
        <is>
          <t>微视/斗鱼/B站</t>
        </is>
      </c>
      <c r="U119" t="inlineStr">
        <is>
          <t>合同标题:B站</t>
        </is>
      </c>
      <c r="V119" t="inlineStr">
        <is>
          <t>2</t>
        </is>
      </c>
      <c r="W119" t="inlineStr">
        <is>
          <t>B站</t>
        </is>
      </c>
      <c r="X119" t="inlineStr">
        <is>
          <t>主播卡片平台多个(微视/斗鱼/B站); 合同标题命中B站</t>
        </is>
      </c>
    </row>
    <row r="120">
      <c r="A120" t="inlineStr">
        <is>
          <t>HH-B-202408006</t>
        </is>
      </c>
      <c r="B120" t="inlineStr">
        <is>
          <t>厚翰-独家经纪合同-B站主播-陈建国（保护我方可乐i）</t>
        </is>
      </c>
      <c r="C120" t="inlineStr">
        <is>
          <t>当前合同</t>
        </is>
      </c>
      <c r="D120" t="inlineStr">
        <is>
          <t>29114</t>
        </is>
      </c>
      <c r="E120" t="inlineStr">
        <is>
          <t>陈建国</t>
        </is>
      </c>
      <c r="F120" t="inlineStr">
        <is>
          <t>保护我方可乐i</t>
        </is>
      </c>
      <c r="G120" t="inlineStr"/>
      <c r="H120" t="inlineStr"/>
      <c r="I120" t="inlineStr"/>
      <c r="J120" t="inlineStr"/>
      <c r="K120" t="inlineStr"/>
      <c r="L120" t="inlineStr">
        <is>
          <t>29114</t>
        </is>
      </c>
      <c r="M120" t="inlineStr">
        <is>
          <t>陈建国</t>
        </is>
      </c>
      <c r="N120" t="inlineStr">
        <is>
          <t>保护我方可乐i</t>
        </is>
      </c>
      <c r="O120" t="inlineStr">
        <is>
          <t>44861</t>
        </is>
      </c>
      <c r="P120" t="inlineStr">
        <is>
          <t>MIGAP044861</t>
        </is>
      </c>
      <c r="Q120" t="inlineStr">
        <is>
          <t>431121199904228892</t>
        </is>
      </c>
      <c r="R120" t="inlineStr">
        <is>
          <t>2</t>
        </is>
      </c>
      <c r="S120" t="inlineStr">
        <is>
          <t>B站</t>
        </is>
      </c>
      <c r="T120" t="inlineStr">
        <is>
          <t>微视/斗鱼/B站</t>
        </is>
      </c>
      <c r="U120" t="inlineStr">
        <is>
          <t>合同标题:B站</t>
        </is>
      </c>
      <c r="V120" t="inlineStr">
        <is>
          <t>2</t>
        </is>
      </c>
      <c r="W120" t="inlineStr">
        <is>
          <t>B站</t>
        </is>
      </c>
      <c r="X120" t="inlineStr">
        <is>
          <t>主播卡片平台多个(微视/斗鱼/B站); 合同标题命中B站</t>
        </is>
      </c>
    </row>
    <row r="121">
      <c r="A121" t="inlineStr">
        <is>
          <t>HH-B-202408007</t>
        </is>
      </c>
      <c r="B121" t="inlineStr">
        <is>
          <t>厚翰-独家经纪合同-B站主播-朱梓玮（大蚂蚁）</t>
        </is>
      </c>
      <c r="C121" t="inlineStr">
        <is>
          <t>当前合同</t>
        </is>
      </c>
      <c r="D121" t="inlineStr">
        <is>
          <t>29138</t>
        </is>
      </c>
      <c r="E121" t="inlineStr">
        <is>
          <t>朱梓玮</t>
        </is>
      </c>
      <c r="F121" t="inlineStr">
        <is>
          <t>大蚂蚁</t>
        </is>
      </c>
      <c r="G121" t="inlineStr"/>
      <c r="H121" t="inlineStr"/>
      <c r="I121" t="inlineStr"/>
      <c r="J121" t="inlineStr"/>
      <c r="K121" t="inlineStr"/>
      <c r="L121" t="inlineStr">
        <is>
          <t>29138</t>
        </is>
      </c>
      <c r="M121" t="inlineStr">
        <is>
          <t>朱梓玮</t>
        </is>
      </c>
      <c r="N121" t="inlineStr">
        <is>
          <t>大蚂蚁</t>
        </is>
      </c>
      <c r="O121" t="inlineStr">
        <is>
          <t>44885</t>
        </is>
      </c>
      <c r="P121" t="inlineStr">
        <is>
          <t>MIGAP044885</t>
        </is>
      </c>
      <c r="Q121" t="inlineStr">
        <is>
          <t>320921199911160037</t>
        </is>
      </c>
      <c r="R121" t="inlineStr">
        <is>
          <t>2</t>
        </is>
      </c>
      <c r="S121" t="inlineStr">
        <is>
          <t>B站</t>
        </is>
      </c>
      <c r="T121" t="inlineStr">
        <is>
          <t>微视/斗鱼/B站</t>
        </is>
      </c>
      <c r="U121" t="inlineStr">
        <is>
          <t>合同标题:B站</t>
        </is>
      </c>
      <c r="V121" t="inlineStr">
        <is>
          <t>2</t>
        </is>
      </c>
      <c r="W121" t="inlineStr">
        <is>
          <t>B站</t>
        </is>
      </c>
      <c r="X121" t="inlineStr">
        <is>
          <t>主播卡片平台多个(微视/斗鱼/B站); 合同标题命中B站</t>
        </is>
      </c>
    </row>
    <row r="122">
      <c r="A122" t="inlineStr">
        <is>
          <t>HH-B-202408008</t>
        </is>
      </c>
      <c r="B122" t="inlineStr">
        <is>
          <t>厚翰-独家经纪合同-斗鱼主播-郑哲伟（解说伟伟）</t>
        </is>
      </c>
      <c r="C122" t="inlineStr">
        <is>
          <t>当前合同</t>
        </is>
      </c>
      <c r="D122" t="inlineStr">
        <is>
          <t>29144</t>
        </is>
      </c>
      <c r="E122" t="inlineStr">
        <is>
          <t>郑哲伟</t>
        </is>
      </c>
      <c r="F122" t="inlineStr">
        <is>
          <t>解说伟伟</t>
        </is>
      </c>
      <c r="G122" t="inlineStr"/>
      <c r="H122" t="inlineStr"/>
      <c r="I122" t="inlineStr"/>
      <c r="J122" t="inlineStr"/>
      <c r="K122" t="inlineStr"/>
      <c r="L122" t="inlineStr">
        <is>
          <t>29144</t>
        </is>
      </c>
      <c r="M122" t="inlineStr">
        <is>
          <t>郑哲伟</t>
        </is>
      </c>
      <c r="N122" t="inlineStr">
        <is>
          <t>解说伟伟</t>
        </is>
      </c>
      <c r="O122" t="inlineStr">
        <is>
          <t>44891</t>
        </is>
      </c>
      <c r="P122" t="inlineStr">
        <is>
          <t>MIGAP044891</t>
        </is>
      </c>
      <c r="Q122" t="inlineStr">
        <is>
          <t>330682199612014011</t>
        </is>
      </c>
      <c r="R122" t="inlineStr">
        <is>
          <t>0</t>
        </is>
      </c>
      <c r="S122" t="inlineStr">
        <is>
          <t>斗鱼</t>
        </is>
      </c>
      <c r="T122" t="inlineStr">
        <is>
          <t>虎牙/斗鱼</t>
        </is>
      </c>
      <c r="U122" t="inlineStr">
        <is>
          <t>合同标题:斗鱼</t>
        </is>
      </c>
      <c r="V122" t="inlineStr">
        <is>
          <t>0</t>
        </is>
      </c>
      <c r="W122" t="inlineStr">
        <is>
          <t>斗鱼</t>
        </is>
      </c>
      <c r="X122" t="inlineStr">
        <is>
          <t>主播卡片平台多个(虎牙/斗鱼); 合同标题命中斗鱼</t>
        </is>
      </c>
    </row>
    <row r="123">
      <c r="A123" t="inlineStr">
        <is>
          <t>HH-B-202409004</t>
        </is>
      </c>
      <c r="B123" t="inlineStr">
        <is>
          <t>狂人-独家经纪合同</t>
        </is>
      </c>
      <c r="C123" t="inlineStr">
        <is>
          <t>当前合同</t>
        </is>
      </c>
      <c r="D123" t="inlineStr">
        <is>
          <t>27538</t>
        </is>
      </c>
      <c r="E123" t="inlineStr">
        <is>
          <t>房嘉麒</t>
        </is>
      </c>
      <c r="F123" t="inlineStr">
        <is>
          <t>狂人</t>
        </is>
      </c>
      <c r="G123" t="inlineStr"/>
      <c r="H123" t="inlineStr"/>
      <c r="I123" t="inlineStr"/>
      <c r="J123" t="inlineStr"/>
      <c r="K123" t="inlineStr"/>
      <c r="L123" t="inlineStr">
        <is>
          <t>27538</t>
        </is>
      </c>
      <c r="M123" t="inlineStr">
        <is>
          <t>房嘉麒</t>
        </is>
      </c>
      <c r="N123" t="inlineStr">
        <is>
          <t>狂人</t>
        </is>
      </c>
      <c r="O123" t="inlineStr">
        <is>
          <t>43295</t>
        </is>
      </c>
      <c r="P123" t="inlineStr">
        <is>
          <t>MIGAP043295</t>
        </is>
      </c>
      <c r="Q123" t="inlineStr">
        <is>
          <t>310102199306233619</t>
        </is>
      </c>
      <c r="R123" t="inlineStr">
        <is>
          <t>0</t>
        </is>
      </c>
      <c r="S123" t="inlineStr">
        <is>
          <t>斗鱼</t>
        </is>
      </c>
      <c r="T123" t="inlineStr">
        <is>
          <t>抖音/斗鱼/微博</t>
        </is>
      </c>
      <c r="U123" t="inlineStr"/>
      <c r="V123" t="inlineStr">
        <is>
          <t>0</t>
        </is>
      </c>
      <c r="W123" t="inlineStr">
        <is>
          <t>斗鱼</t>
        </is>
      </c>
      <c r="X123" t="inlineStr">
        <is>
          <t>合同主表所属平台兜底</t>
        </is>
      </c>
    </row>
    <row r="124">
      <c r="A124" t="inlineStr">
        <is>
          <t>HH-B-202409006</t>
        </is>
      </c>
      <c r="B124" t="inlineStr">
        <is>
          <t>杨胜杰（耳朵）独家经纪合同</t>
        </is>
      </c>
      <c r="C124" t="inlineStr">
        <is>
          <t>当前合同</t>
        </is>
      </c>
      <c r="D124" t="inlineStr">
        <is>
          <t>14994</t>
        </is>
      </c>
      <c r="E124" t="inlineStr">
        <is>
          <t>杨胜杰</t>
        </is>
      </c>
      <c r="F124" t="inlineStr">
        <is>
          <t>耳朵</t>
        </is>
      </c>
      <c r="G124" t="inlineStr"/>
      <c r="H124" t="inlineStr"/>
      <c r="I124" t="inlineStr"/>
      <c r="J124" t="inlineStr"/>
      <c r="K124" t="inlineStr"/>
      <c r="L124" t="inlineStr">
        <is>
          <t>14994</t>
        </is>
      </c>
      <c r="M124" t="inlineStr">
        <is>
          <t>杨胜杰</t>
        </is>
      </c>
      <c r="N124" t="inlineStr">
        <is>
          <t>耳朵</t>
        </is>
      </c>
      <c r="O124" t="inlineStr">
        <is>
          <t>47355</t>
        </is>
      </c>
      <c r="P124" t="inlineStr">
        <is>
          <t>MIGAP047355</t>
        </is>
      </c>
      <c r="Q124" t="inlineStr">
        <is>
          <t>520102199507160013</t>
        </is>
      </c>
      <c r="R124" t="inlineStr">
        <is>
          <t>1</t>
        </is>
      </c>
      <c r="S124" t="inlineStr">
        <is>
          <t>虎牙</t>
        </is>
      </c>
      <c r="T124" t="inlineStr">
        <is>
          <t>企鹅号/虎牙/微博</t>
        </is>
      </c>
      <c r="U124" t="inlineStr"/>
      <c r="V124" t="inlineStr">
        <is>
          <t>1</t>
        </is>
      </c>
      <c r="W124" t="inlineStr">
        <is>
          <t>虎牙</t>
        </is>
      </c>
      <c r="X124" t="inlineStr">
        <is>
          <t>合同主表所属平台兜底</t>
        </is>
      </c>
    </row>
    <row r="125">
      <c r="A125" t="inlineStr">
        <is>
          <t>HH-B-202409007</t>
        </is>
      </c>
      <c r="B125" t="inlineStr">
        <is>
          <t>厚翰-独家经纪合同-B站主播-朱梓玮（大蚂蚁）</t>
        </is>
      </c>
      <c r="C125" t="inlineStr">
        <is>
          <t>当前合同</t>
        </is>
      </c>
      <c r="D125" t="inlineStr">
        <is>
          <t>29138</t>
        </is>
      </c>
      <c r="E125" t="inlineStr">
        <is>
          <t>朱梓玮</t>
        </is>
      </c>
      <c r="F125" t="inlineStr">
        <is>
          <t>大蚂蚁</t>
        </is>
      </c>
      <c r="G125" t="inlineStr"/>
      <c r="H125" t="inlineStr"/>
      <c r="I125" t="inlineStr"/>
      <c r="J125" t="inlineStr"/>
      <c r="K125" t="inlineStr"/>
      <c r="L125" t="inlineStr">
        <is>
          <t>29138</t>
        </is>
      </c>
      <c r="M125" t="inlineStr">
        <is>
          <t>朱梓玮</t>
        </is>
      </c>
      <c r="N125" t="inlineStr">
        <is>
          <t>大蚂蚁</t>
        </is>
      </c>
      <c r="O125" t="inlineStr">
        <is>
          <t>44885</t>
        </is>
      </c>
      <c r="P125" t="inlineStr">
        <is>
          <t>MIGAP044885</t>
        </is>
      </c>
      <c r="Q125" t="inlineStr">
        <is>
          <t>320921199911160037</t>
        </is>
      </c>
      <c r="R125" t="inlineStr">
        <is>
          <t>2</t>
        </is>
      </c>
      <c r="S125" t="inlineStr">
        <is>
          <t>B站</t>
        </is>
      </c>
      <c r="T125" t="inlineStr">
        <is>
          <t>微视/斗鱼/B站</t>
        </is>
      </c>
      <c r="U125" t="inlineStr">
        <is>
          <t>合同标题:B站</t>
        </is>
      </c>
      <c r="V125" t="inlineStr">
        <is>
          <t>2</t>
        </is>
      </c>
      <c r="W125" t="inlineStr">
        <is>
          <t>B站</t>
        </is>
      </c>
      <c r="X125" t="inlineStr">
        <is>
          <t>主播卡片平台多个(微视/斗鱼/B站); 合同标题命中B站</t>
        </is>
      </c>
    </row>
    <row r="126">
      <c r="A126" t="inlineStr">
        <is>
          <t>HH-B-202410002</t>
        </is>
      </c>
      <c r="B126" t="inlineStr">
        <is>
          <t>厚翰-b站-主播转会协议-我方买入-娱乐主播-粱旭娜（觅_奈奈）</t>
        </is>
      </c>
      <c r="C126" t="inlineStr">
        <is>
          <t>当前合同</t>
        </is>
      </c>
      <c r="D126" t="inlineStr">
        <is>
          <t>29299</t>
        </is>
      </c>
      <c r="E126" t="inlineStr">
        <is>
          <t>粱旭娜</t>
        </is>
      </c>
      <c r="F126" t="inlineStr">
        <is>
          <t>觅_奈奈</t>
        </is>
      </c>
      <c r="G126" t="inlineStr"/>
      <c r="H126" t="inlineStr"/>
      <c r="I126" t="inlineStr"/>
      <c r="J126" t="inlineStr"/>
      <c r="K126" t="inlineStr"/>
      <c r="L126" t="inlineStr">
        <is>
          <t>29299</t>
        </is>
      </c>
      <c r="M126" t="inlineStr">
        <is>
          <t>粱旭娜</t>
        </is>
      </c>
      <c r="N126" t="inlineStr">
        <is>
          <t>觅_奈奈</t>
        </is>
      </c>
      <c r="O126" t="inlineStr">
        <is>
          <t>45045</t>
        </is>
      </c>
      <c r="P126" t="inlineStr">
        <is>
          <t>MIGAP045045</t>
        </is>
      </c>
      <c r="Q126" t="inlineStr">
        <is>
          <t>36040119980225272X</t>
        </is>
      </c>
      <c r="R126" t="inlineStr">
        <is>
          <t>2</t>
        </is>
      </c>
      <c r="S126" t="inlineStr">
        <is>
          <t>B站</t>
        </is>
      </c>
      <c r="T126" t="inlineStr">
        <is>
          <t>微视/斗鱼</t>
        </is>
      </c>
      <c r="U126" t="inlineStr">
        <is>
          <t>合同标题:B站</t>
        </is>
      </c>
      <c r="V126" t="inlineStr">
        <is>
          <t>2</t>
        </is>
      </c>
      <c r="W126" t="inlineStr">
        <is>
          <t>B站</t>
        </is>
      </c>
      <c r="X126" t="inlineStr">
        <is>
          <t>主播卡片平台多个(微视/斗鱼); 合同标题命中B站</t>
        </is>
      </c>
    </row>
    <row r="127">
      <c r="A127" t="inlineStr">
        <is>
          <t>HH-B-202410003</t>
        </is>
      </c>
      <c r="B127" t="inlineStr">
        <is>
          <t>厚翰-独家经纪合同-颜值主播-粱旭娜 （觅_奈奈）</t>
        </is>
      </c>
      <c r="C127" t="inlineStr">
        <is>
          <t>当前合同</t>
        </is>
      </c>
      <c r="D127" t="inlineStr">
        <is>
          <t>29347</t>
        </is>
      </c>
      <c r="E127" t="inlineStr">
        <is>
          <t>粱旭娜</t>
        </is>
      </c>
      <c r="F127" t="inlineStr">
        <is>
          <t>觅_奈奈</t>
        </is>
      </c>
      <c r="G127" t="inlineStr"/>
      <c r="H127" t="inlineStr"/>
      <c r="I127" t="inlineStr"/>
      <c r="J127" t="inlineStr"/>
      <c r="K127" t="inlineStr"/>
      <c r="L127" t="inlineStr">
        <is>
          <t>29347</t>
        </is>
      </c>
      <c r="M127" t="inlineStr">
        <is>
          <t>粱旭娜</t>
        </is>
      </c>
      <c r="N127" t="inlineStr">
        <is>
          <t>觅_奈奈</t>
        </is>
      </c>
      <c r="O127" t="inlineStr">
        <is>
          <t>45045</t>
        </is>
      </c>
      <c r="P127" t="inlineStr">
        <is>
          <t>MIGAP045045</t>
        </is>
      </c>
      <c r="Q127" t="inlineStr">
        <is>
          <t>36040119980225272X</t>
        </is>
      </c>
      <c r="R127" t="inlineStr">
        <is>
          <t>2</t>
        </is>
      </c>
      <c r="S127" t="inlineStr">
        <is>
          <t>B站</t>
        </is>
      </c>
      <c r="T127" t="inlineStr">
        <is>
          <t>微视/斗鱼</t>
        </is>
      </c>
      <c r="U127" t="inlineStr"/>
      <c r="V127" t="inlineStr">
        <is>
          <t>2</t>
        </is>
      </c>
      <c r="W127" t="inlineStr">
        <is>
          <t>B站</t>
        </is>
      </c>
      <c r="X127" t="inlineStr">
        <is>
          <t>合同主表所属平台兜底</t>
        </is>
      </c>
    </row>
    <row r="128">
      <c r="A128" t="inlineStr">
        <is>
          <t>HH-B-202410003-S1</t>
        </is>
      </c>
      <c r="B128" t="inlineStr">
        <is>
          <t>厚翰-独家经纪合同-颜值主播-粱旭娜 （觅_奈奈）补充协议</t>
        </is>
      </c>
      <c r="C128" t="inlineStr">
        <is>
          <t>主合同:HH-B-202410003</t>
        </is>
      </c>
      <c r="D128" t="inlineStr"/>
      <c r="E128" t="inlineStr"/>
      <c r="F128" t="inlineStr"/>
      <c r="G128" t="inlineStr">
        <is>
          <t>HH-B-202410003</t>
        </is>
      </c>
      <c r="H128" t="inlineStr">
        <is>
          <t>厚翰-独家经纪合同-颜值主播-粱旭娜 （觅_奈奈）</t>
        </is>
      </c>
      <c r="I128" t="inlineStr">
        <is>
          <t>29347</t>
        </is>
      </c>
      <c r="J128" t="inlineStr">
        <is>
          <t>粱旭娜</t>
        </is>
      </c>
      <c r="K128" t="inlineStr">
        <is>
          <t>觅_奈奈</t>
        </is>
      </c>
      <c r="L128" t="inlineStr">
        <is>
          <t>29347</t>
        </is>
      </c>
      <c r="M128" t="inlineStr">
        <is>
          <t>粱旭娜</t>
        </is>
      </c>
      <c r="N128" t="inlineStr">
        <is>
          <t>觅_奈奈</t>
        </is>
      </c>
      <c r="O128" t="inlineStr">
        <is>
          <t>45045</t>
        </is>
      </c>
      <c r="P128" t="inlineStr">
        <is>
          <t>MIGAP045045</t>
        </is>
      </c>
      <c r="Q128" t="inlineStr">
        <is>
          <t>36040119980225272X</t>
        </is>
      </c>
      <c r="R128" t="inlineStr">
        <is>
          <t>2</t>
        </is>
      </c>
      <c r="S128" t="inlineStr">
        <is>
          <t>B站</t>
        </is>
      </c>
      <c r="T128" t="inlineStr">
        <is>
          <t>微视/斗鱼</t>
        </is>
      </c>
      <c r="U128" t="inlineStr"/>
      <c r="V128" t="inlineStr">
        <is>
          <t>2</t>
        </is>
      </c>
      <c r="W128" t="inlineStr">
        <is>
          <t>B站</t>
        </is>
      </c>
      <c r="X128" t="inlineStr">
        <is>
          <t>合同主表所属平台兜底</t>
        </is>
      </c>
    </row>
    <row r="129">
      <c r="A129" t="inlineStr">
        <is>
          <t>HH-B-202410003-S1-S1</t>
        </is>
      </c>
      <c r="B129" t="inlineStr">
        <is>
          <t>厚翰-独家经纪合同-颜值主播-粱旭娜 （觅_奈奈）补充协议（二次）</t>
        </is>
      </c>
      <c r="C129" t="inlineStr">
        <is>
          <t>主合同:HH-B-202410003</t>
        </is>
      </c>
      <c r="D129" t="inlineStr"/>
      <c r="E129" t="inlineStr"/>
      <c r="F129" t="inlineStr"/>
      <c r="G129" t="inlineStr">
        <is>
          <t>HH-B-202410003</t>
        </is>
      </c>
      <c r="H129" t="inlineStr">
        <is>
          <t>厚翰-独家经纪合同-颜值主播-粱旭娜 （觅_奈奈）</t>
        </is>
      </c>
      <c r="I129" t="inlineStr">
        <is>
          <t>29347</t>
        </is>
      </c>
      <c r="J129" t="inlineStr">
        <is>
          <t>粱旭娜</t>
        </is>
      </c>
      <c r="K129" t="inlineStr">
        <is>
          <t>觅_奈奈</t>
        </is>
      </c>
      <c r="L129" t="inlineStr">
        <is>
          <t>29347</t>
        </is>
      </c>
      <c r="M129" t="inlineStr">
        <is>
          <t>粱旭娜</t>
        </is>
      </c>
      <c r="N129" t="inlineStr">
        <is>
          <t>觅_奈奈</t>
        </is>
      </c>
      <c r="O129" t="inlineStr">
        <is>
          <t>45045</t>
        </is>
      </c>
      <c r="P129" t="inlineStr">
        <is>
          <t>MIGAP045045</t>
        </is>
      </c>
      <c r="Q129" t="inlineStr">
        <is>
          <t>36040119980225272X</t>
        </is>
      </c>
      <c r="R129" t="inlineStr">
        <is>
          <t>2</t>
        </is>
      </c>
      <c r="S129" t="inlineStr">
        <is>
          <t>B站</t>
        </is>
      </c>
      <c r="T129" t="inlineStr">
        <is>
          <t>微视/斗鱼</t>
        </is>
      </c>
      <c r="U129" t="inlineStr"/>
      <c r="V129" t="inlineStr">
        <is>
          <t>2</t>
        </is>
      </c>
      <c r="W129" t="inlineStr">
        <is>
          <t>B站</t>
        </is>
      </c>
      <c r="X129" t="inlineStr">
        <is>
          <t>合同主表所属平台兜底</t>
        </is>
      </c>
    </row>
    <row r="130">
      <c r="A130" t="inlineStr">
        <is>
          <t>HH-B-202410004</t>
        </is>
      </c>
      <c r="B130" t="inlineStr">
        <is>
          <t>厚翰-独家经纪约-B站主播-刘剑华（库库_sama ）</t>
        </is>
      </c>
      <c r="C130" t="inlineStr">
        <is>
          <t>当前合同</t>
        </is>
      </c>
      <c r="D130" t="inlineStr">
        <is>
          <t>29355</t>
        </is>
      </c>
      <c r="E130" t="inlineStr">
        <is>
          <t>刘剑华</t>
        </is>
      </c>
      <c r="F130" t="inlineStr">
        <is>
          <t>库库_sama</t>
        </is>
      </c>
      <c r="G130" t="inlineStr"/>
      <c r="H130" t="inlineStr"/>
      <c r="I130" t="inlineStr"/>
      <c r="J130" t="inlineStr"/>
      <c r="K130" t="inlineStr"/>
      <c r="L130" t="inlineStr">
        <is>
          <t>29355</t>
        </is>
      </c>
      <c r="M130" t="inlineStr">
        <is>
          <t>刘剑华</t>
        </is>
      </c>
      <c r="N130" t="inlineStr">
        <is>
          <t>库库_sama</t>
        </is>
      </c>
      <c r="O130" t="inlineStr">
        <is>
          <t>45101</t>
        </is>
      </c>
      <c r="P130" t="inlineStr">
        <is>
          <t>MIGAP045101</t>
        </is>
      </c>
      <c r="Q130" t="inlineStr">
        <is>
          <t>440182199704200354</t>
        </is>
      </c>
      <c r="R130" t="inlineStr">
        <is>
          <t>2</t>
        </is>
      </c>
      <c r="S130" t="inlineStr">
        <is>
          <t>B站</t>
        </is>
      </c>
      <c r="T130" t="inlineStr">
        <is>
          <t>微视/斗鱼/B站</t>
        </is>
      </c>
      <c r="U130" t="inlineStr">
        <is>
          <t>合同标题:B站</t>
        </is>
      </c>
      <c r="V130" t="inlineStr">
        <is>
          <t>2</t>
        </is>
      </c>
      <c r="W130" t="inlineStr">
        <is>
          <t>B站</t>
        </is>
      </c>
      <c r="X130" t="inlineStr">
        <is>
          <t>主播卡片平台多个(微视/斗鱼/B站); 合同标题命中B站</t>
        </is>
      </c>
    </row>
    <row r="131">
      <c r="A131" t="inlineStr">
        <is>
          <t>HH-B-202411003</t>
        </is>
      </c>
      <c r="B131" t="inlineStr">
        <is>
          <t>厚翰-独家经纪合同-B站主播-周宇（莲华刀卡特）</t>
        </is>
      </c>
      <c r="C131" t="inlineStr">
        <is>
          <t>当前合同</t>
        </is>
      </c>
      <c r="D131" t="inlineStr">
        <is>
          <t>29370</t>
        </is>
      </c>
      <c r="E131" t="inlineStr">
        <is>
          <t>周宇</t>
        </is>
      </c>
      <c r="F131" t="inlineStr">
        <is>
          <t>莲华刀卡特</t>
        </is>
      </c>
      <c r="G131" t="inlineStr"/>
      <c r="H131" t="inlineStr"/>
      <c r="I131" t="inlineStr"/>
      <c r="J131" t="inlineStr"/>
      <c r="K131" t="inlineStr"/>
      <c r="L131" t="inlineStr">
        <is>
          <t>29370</t>
        </is>
      </c>
      <c r="M131" t="inlineStr">
        <is>
          <t>周宇</t>
        </is>
      </c>
      <c r="N131" t="inlineStr">
        <is>
          <t>莲华刀卡特</t>
        </is>
      </c>
      <c r="O131" t="inlineStr">
        <is>
          <t>45114</t>
        </is>
      </c>
      <c r="P131" t="inlineStr">
        <is>
          <t>MIGAP045114</t>
        </is>
      </c>
      <c r="Q131" t="inlineStr">
        <is>
          <t>430202200106017514</t>
        </is>
      </c>
      <c r="R131" t="inlineStr">
        <is>
          <t>2</t>
        </is>
      </c>
      <c r="S131" t="inlineStr">
        <is>
          <t>B站</t>
        </is>
      </c>
      <c r="T131" t="inlineStr">
        <is>
          <t>微视/斗鱼/B站</t>
        </is>
      </c>
      <c r="U131" t="inlineStr">
        <is>
          <t>合同标题:B站</t>
        </is>
      </c>
      <c r="V131" t="inlineStr">
        <is>
          <t>2</t>
        </is>
      </c>
      <c r="W131" t="inlineStr">
        <is>
          <t>B站</t>
        </is>
      </c>
      <c r="X131" t="inlineStr">
        <is>
          <t>主播卡片平台多个(微视/斗鱼/B站); 合同标题命中B站</t>
        </is>
      </c>
    </row>
    <row r="132">
      <c r="A132" t="inlineStr">
        <is>
          <t>HH-B-202412001</t>
        </is>
      </c>
      <c r="B132" t="inlineStr">
        <is>
          <t>厚翰-独家经纪合同-B站主播-徐欣悦（乌拉乌拉怪）</t>
        </is>
      </c>
      <c r="C132" t="inlineStr">
        <is>
          <t>当前合同</t>
        </is>
      </c>
      <c r="D132" t="inlineStr">
        <is>
          <t>29424</t>
        </is>
      </c>
      <c r="E132" t="inlineStr">
        <is>
          <t>徐欣悦</t>
        </is>
      </c>
      <c r="F132" t="inlineStr">
        <is>
          <t>乌拉乌拉怪</t>
        </is>
      </c>
      <c r="G132" t="inlineStr"/>
      <c r="H132" t="inlineStr"/>
      <c r="I132" t="inlineStr"/>
      <c r="J132" t="inlineStr"/>
      <c r="K132" t="inlineStr"/>
      <c r="L132" t="inlineStr">
        <is>
          <t>29424</t>
        </is>
      </c>
      <c r="M132" t="inlineStr">
        <is>
          <t>徐欣悦</t>
        </is>
      </c>
      <c r="N132" t="inlineStr">
        <is>
          <t>乌拉乌拉怪</t>
        </is>
      </c>
      <c r="O132" t="inlineStr">
        <is>
          <t>45168</t>
        </is>
      </c>
      <c r="P132" t="inlineStr">
        <is>
          <t>MIGAP045168</t>
        </is>
      </c>
      <c r="Q132" t="inlineStr">
        <is>
          <t>310115200101240628</t>
        </is>
      </c>
      <c r="R132" t="inlineStr">
        <is>
          <t>2</t>
        </is>
      </c>
      <c r="S132" t="inlineStr">
        <is>
          <t>B站</t>
        </is>
      </c>
      <c r="T132" t="inlineStr">
        <is>
          <t>微视/B站</t>
        </is>
      </c>
      <c r="U132" t="inlineStr">
        <is>
          <t>合同标题:B站</t>
        </is>
      </c>
      <c r="V132" t="inlineStr">
        <is>
          <t>2</t>
        </is>
      </c>
      <c r="W132" t="inlineStr">
        <is>
          <t>B站</t>
        </is>
      </c>
      <c r="X132" t="inlineStr">
        <is>
          <t>主播卡片平台多个(微视/B站); 合同标题命中B站</t>
        </is>
      </c>
    </row>
    <row r="133">
      <c r="A133" t="inlineStr">
        <is>
          <t>HH-B-202412002</t>
        </is>
      </c>
      <c r="B133" t="inlineStr">
        <is>
          <t>厚翰-独家经纪合同-B站主播-路柠宇（可爱的露喵）</t>
        </is>
      </c>
      <c r="C133" t="inlineStr">
        <is>
          <t>当前合同</t>
        </is>
      </c>
      <c r="D133" t="inlineStr">
        <is>
          <t>29426</t>
        </is>
      </c>
      <c r="E133" t="inlineStr">
        <is>
          <t>路柠宇</t>
        </is>
      </c>
      <c r="F133" t="inlineStr">
        <is>
          <t>可爱的露喵</t>
        </is>
      </c>
      <c r="G133" t="inlineStr"/>
      <c r="H133" t="inlineStr"/>
      <c r="I133" t="inlineStr"/>
      <c r="J133" t="inlineStr"/>
      <c r="K133" t="inlineStr"/>
      <c r="L133" t="inlineStr">
        <is>
          <t>29426</t>
        </is>
      </c>
      <c r="M133" t="inlineStr">
        <is>
          <t>路柠宇</t>
        </is>
      </c>
      <c r="N133" t="inlineStr">
        <is>
          <t>可爱的露喵</t>
        </is>
      </c>
      <c r="O133" t="inlineStr">
        <is>
          <t>45170</t>
        </is>
      </c>
      <c r="P133" t="inlineStr">
        <is>
          <t>MIGAP045170</t>
        </is>
      </c>
      <c r="Q133" t="inlineStr">
        <is>
          <t>652829199605210028</t>
        </is>
      </c>
      <c r="R133" t="inlineStr">
        <is>
          <t>2</t>
        </is>
      </c>
      <c r="S133" t="inlineStr">
        <is>
          <t>B站</t>
        </is>
      </c>
      <c r="T133" t="inlineStr">
        <is>
          <t>微视/B站</t>
        </is>
      </c>
      <c r="U133" t="inlineStr">
        <is>
          <t>合同标题:B站</t>
        </is>
      </c>
      <c r="V133" t="inlineStr">
        <is>
          <t>2</t>
        </is>
      </c>
      <c r="W133" t="inlineStr">
        <is>
          <t>B站</t>
        </is>
      </c>
      <c r="X133" t="inlineStr">
        <is>
          <t>主播卡片平台多个(微视/B站); 合同标题命中B站</t>
        </is>
      </c>
    </row>
    <row r="134">
      <c r="A134" t="inlineStr">
        <is>
          <t>HH-B-202412004</t>
        </is>
      </c>
      <c r="B134" t="inlineStr">
        <is>
          <t>厚翰-独家经纪合同-B站主播-刘之阳（不堪七）</t>
        </is>
      </c>
      <c r="C134" t="inlineStr">
        <is>
          <t>当前合同</t>
        </is>
      </c>
      <c r="D134" t="inlineStr">
        <is>
          <t>29436</t>
        </is>
      </c>
      <c r="E134" t="inlineStr">
        <is>
          <t>刘之阳</t>
        </is>
      </c>
      <c r="F134" t="inlineStr">
        <is>
          <t>不堪七</t>
        </is>
      </c>
      <c r="G134" t="inlineStr"/>
      <c r="H134" t="inlineStr"/>
      <c r="I134" t="inlineStr"/>
      <c r="J134" t="inlineStr"/>
      <c r="K134" t="inlineStr"/>
      <c r="L134" t="inlineStr">
        <is>
          <t>29436</t>
        </is>
      </c>
      <c r="M134" t="inlineStr">
        <is>
          <t>刘之阳</t>
        </is>
      </c>
      <c r="N134" t="inlineStr">
        <is>
          <t>不堪七</t>
        </is>
      </c>
      <c r="O134" t="inlineStr">
        <is>
          <t>45179</t>
        </is>
      </c>
      <c r="P134" t="inlineStr">
        <is>
          <t>MIGAP045179</t>
        </is>
      </c>
      <c r="Q134" t="inlineStr">
        <is>
          <t>430102200007042014</t>
        </is>
      </c>
      <c r="R134" t="inlineStr">
        <is>
          <t>2</t>
        </is>
      </c>
      <c r="S134" t="inlineStr">
        <is>
          <t>B站</t>
        </is>
      </c>
      <c r="T134" t="inlineStr">
        <is>
          <t>微视/B站</t>
        </is>
      </c>
      <c r="U134" t="inlineStr">
        <is>
          <t>合同标题:B站</t>
        </is>
      </c>
      <c r="V134" t="inlineStr">
        <is>
          <t>2</t>
        </is>
      </c>
      <c r="W134" t="inlineStr">
        <is>
          <t>B站</t>
        </is>
      </c>
      <c r="X134" t="inlineStr">
        <is>
          <t>主播卡片平台多个(微视/B站); 合同标题命中B站</t>
        </is>
      </c>
    </row>
    <row r="135">
      <c r="A135" t="inlineStr">
        <is>
          <t>HH-B-202412004-N</t>
        </is>
      </c>
      <c r="B135" t="inlineStr">
        <is>
          <t>厚翰-解除协议书-B站主播-刘之阳（不堪七）</t>
        </is>
      </c>
      <c r="C135" t="inlineStr">
        <is>
          <t>主合同:HH-B-202412004</t>
        </is>
      </c>
      <c r="D135" t="inlineStr"/>
      <c r="E135" t="inlineStr"/>
      <c r="F135" t="inlineStr"/>
      <c r="G135" t="inlineStr">
        <is>
          <t>HH-B-202412004</t>
        </is>
      </c>
      <c r="H135" t="inlineStr">
        <is>
          <t>厚翰-独家经纪合同-B站主播-刘之阳（不堪七）</t>
        </is>
      </c>
      <c r="I135" t="inlineStr">
        <is>
          <t>29436</t>
        </is>
      </c>
      <c r="J135" t="inlineStr">
        <is>
          <t>刘之阳</t>
        </is>
      </c>
      <c r="K135" t="inlineStr">
        <is>
          <t>不堪七</t>
        </is>
      </c>
      <c r="L135" t="inlineStr">
        <is>
          <t>29436</t>
        </is>
      </c>
      <c r="M135" t="inlineStr">
        <is>
          <t>刘之阳</t>
        </is>
      </c>
      <c r="N135" t="inlineStr">
        <is>
          <t>不堪七</t>
        </is>
      </c>
      <c r="O135" t="inlineStr">
        <is>
          <t>45179</t>
        </is>
      </c>
      <c r="P135" t="inlineStr">
        <is>
          <t>MIGAP045179</t>
        </is>
      </c>
      <c r="Q135" t="inlineStr">
        <is>
          <t>430102200007042014</t>
        </is>
      </c>
      <c r="R135" t="inlineStr">
        <is>
          <t>2</t>
        </is>
      </c>
      <c r="S135" t="inlineStr">
        <is>
          <t>B站</t>
        </is>
      </c>
      <c r="T135" t="inlineStr">
        <is>
          <t>微视/B站</t>
        </is>
      </c>
      <c r="U135" t="inlineStr">
        <is>
          <t>主合同标题:B站</t>
        </is>
      </c>
      <c r="V135" t="inlineStr">
        <is>
          <t>2</t>
        </is>
      </c>
      <c r="W135" t="inlineStr">
        <is>
          <t>B站</t>
        </is>
      </c>
      <c r="X135" t="inlineStr">
        <is>
          <t>主播卡片平台多个(微视/B站); 主合同标题命中B站</t>
        </is>
      </c>
    </row>
    <row r="136">
      <c r="A136" t="inlineStr">
        <is>
          <t>HH-B-202412006</t>
        </is>
      </c>
      <c r="B136" t="inlineStr">
        <is>
          <t>厚翰-独家经纪合同-游戏主播-李君恺 （Godknoww）</t>
        </is>
      </c>
      <c r="C136" t="inlineStr">
        <is>
          <t>当前合同</t>
        </is>
      </c>
      <c r="D136" t="inlineStr">
        <is>
          <t>29226</t>
        </is>
      </c>
      <c r="E136" t="inlineStr">
        <is>
          <t>李君恺</t>
        </is>
      </c>
      <c r="F136" t="inlineStr">
        <is>
          <t>Godknoww</t>
        </is>
      </c>
      <c r="G136" t="inlineStr"/>
      <c r="H136" t="inlineStr"/>
      <c r="I136" t="inlineStr"/>
      <c r="J136" t="inlineStr"/>
      <c r="K136" t="inlineStr"/>
      <c r="L136" t="inlineStr">
        <is>
          <t>29226</t>
        </is>
      </c>
      <c r="M136" t="inlineStr">
        <is>
          <t>李君恺</t>
        </is>
      </c>
      <c r="N136" t="inlineStr">
        <is>
          <t>Godknoww</t>
        </is>
      </c>
      <c r="O136" t="inlineStr">
        <is>
          <t>44972</t>
        </is>
      </c>
      <c r="P136" t="inlineStr">
        <is>
          <t>MIGAP044972</t>
        </is>
      </c>
      <c r="Q136" t="inlineStr">
        <is>
          <t>370284200006140070</t>
        </is>
      </c>
      <c r="R136" t="inlineStr">
        <is>
          <t>2</t>
        </is>
      </c>
      <c r="S136" t="inlineStr">
        <is>
          <t>B站</t>
        </is>
      </c>
      <c r="T136" t="inlineStr">
        <is>
          <t>微视/斗鱼/B站</t>
        </is>
      </c>
      <c r="U136" t="inlineStr"/>
      <c r="V136" t="inlineStr">
        <is>
          <t>2</t>
        </is>
      </c>
      <c r="W136" t="inlineStr">
        <is>
          <t>B站</t>
        </is>
      </c>
      <c r="X136" t="inlineStr">
        <is>
          <t>合同主表所属平台兜底</t>
        </is>
      </c>
    </row>
    <row r="137">
      <c r="A137" t="inlineStr">
        <is>
          <t>HH-B-202501001</t>
        </is>
      </c>
      <c r="B137" t="inlineStr">
        <is>
          <t>厚翰-独家经纪合同-斗鱼主播-李燕（李小花）</t>
        </is>
      </c>
      <c r="C137" t="inlineStr">
        <is>
          <t>当前合同</t>
        </is>
      </c>
      <c r="D137" t="inlineStr">
        <is>
          <t>29487</t>
        </is>
      </c>
      <c r="E137" t="inlineStr">
        <is>
          <t>李燕</t>
        </is>
      </c>
      <c r="F137" t="inlineStr">
        <is>
          <t>李小花</t>
        </is>
      </c>
      <c r="G137" t="inlineStr"/>
      <c r="H137" t="inlineStr"/>
      <c r="I137" t="inlineStr"/>
      <c r="J137" t="inlineStr"/>
      <c r="K137" t="inlineStr"/>
      <c r="L137" t="inlineStr">
        <is>
          <t>29487</t>
        </is>
      </c>
      <c r="M137" t="inlineStr">
        <is>
          <t>李燕</t>
        </is>
      </c>
      <c r="N137" t="inlineStr">
        <is>
          <t>李小花</t>
        </is>
      </c>
      <c r="O137" t="inlineStr">
        <is>
          <t>45229</t>
        </is>
      </c>
      <c r="P137" t="inlineStr">
        <is>
          <t>MIGAP045229</t>
        </is>
      </c>
      <c r="Q137" t="inlineStr">
        <is>
          <t>410901199610134528</t>
        </is>
      </c>
      <c r="R137" t="inlineStr">
        <is>
          <t>0</t>
        </is>
      </c>
      <c r="S137" t="inlineStr">
        <is>
          <t>斗鱼</t>
        </is>
      </c>
      <c r="T137" t="inlineStr">
        <is>
          <t>虎牙/斗鱼</t>
        </is>
      </c>
      <c r="U137" t="inlineStr">
        <is>
          <t>合同标题:斗鱼</t>
        </is>
      </c>
      <c r="V137" t="inlineStr">
        <is>
          <t>0</t>
        </is>
      </c>
      <c r="W137" t="inlineStr">
        <is>
          <t>斗鱼</t>
        </is>
      </c>
      <c r="X137" t="inlineStr">
        <is>
          <t>主播卡片平台多个(虎牙/斗鱼); 合同标题命中斗鱼</t>
        </is>
      </c>
    </row>
    <row r="138">
      <c r="A138" t="inlineStr">
        <is>
          <t>HH-B-202501002</t>
        </is>
      </c>
      <c r="B138" t="inlineStr">
        <is>
          <t>厚翰-主播Alan独家经纪约</t>
        </is>
      </c>
      <c r="C138" t="inlineStr">
        <is>
          <t>当前合同</t>
        </is>
      </c>
      <c r="D138" t="inlineStr">
        <is>
          <t>29523</t>
        </is>
      </c>
      <c r="E138" t="inlineStr">
        <is>
          <t>盖延达汉</t>
        </is>
      </c>
      <c r="F138" t="inlineStr">
        <is>
          <t>alan</t>
        </is>
      </c>
      <c r="G138" t="inlineStr"/>
      <c r="H138" t="inlineStr"/>
      <c r="I138" t="inlineStr"/>
      <c r="J138" t="inlineStr"/>
      <c r="K138" t="inlineStr"/>
      <c r="L138" t="inlineStr">
        <is>
          <t>29523</t>
        </is>
      </c>
      <c r="M138" t="inlineStr">
        <is>
          <t>盖延达汉</t>
        </is>
      </c>
      <c r="N138" t="inlineStr">
        <is>
          <t>alan</t>
        </is>
      </c>
      <c r="O138" t="inlineStr">
        <is>
          <t>45263</t>
        </is>
      </c>
      <c r="P138" t="inlineStr">
        <is>
          <t>MIGAP045263</t>
        </is>
      </c>
      <c r="Q138" t="inlineStr">
        <is>
          <t>370402199208252514</t>
        </is>
      </c>
      <c r="R138" t="inlineStr">
        <is>
          <t>1</t>
        </is>
      </c>
      <c r="S138" t="inlineStr">
        <is>
          <t>虎牙</t>
        </is>
      </c>
      <c r="T138" t="inlineStr">
        <is>
          <t>B站/虎牙</t>
        </is>
      </c>
      <c r="U138" t="inlineStr"/>
      <c r="V138" t="inlineStr">
        <is>
          <t>1</t>
        </is>
      </c>
      <c r="W138" t="inlineStr">
        <is>
          <t>虎牙</t>
        </is>
      </c>
      <c r="X138" t="inlineStr">
        <is>
          <t>合同主表所属平台兜底</t>
        </is>
      </c>
    </row>
    <row r="139">
      <c r="A139" t="inlineStr">
        <is>
          <t>HH-B-202501003</t>
        </is>
      </c>
      <c r="B139" t="inlineStr">
        <is>
          <t>厚翰Kitty独家经纪合同（25年2月至26年6月）</t>
        </is>
      </c>
      <c r="C139" t="inlineStr">
        <is>
          <t>当前合同</t>
        </is>
      </c>
      <c r="D139" t="inlineStr">
        <is>
          <t>24012</t>
        </is>
      </c>
      <c r="E139" t="inlineStr">
        <is>
          <t>Jiang Athena Qixin</t>
        </is>
      </c>
      <c r="F139" t="inlineStr">
        <is>
          <t>Kitty</t>
        </is>
      </c>
      <c r="G139" t="inlineStr"/>
      <c r="H139" t="inlineStr"/>
      <c r="I139" t="inlineStr"/>
      <c r="J139" t="inlineStr"/>
      <c r="K139" t="inlineStr"/>
      <c r="L139" t="inlineStr">
        <is>
          <t>24012</t>
        </is>
      </c>
      <c r="M139" t="inlineStr">
        <is>
          <t>Jiang Athena Qixin</t>
        </is>
      </c>
      <c r="N139" t="inlineStr">
        <is>
          <t>Kitty</t>
        </is>
      </c>
      <c r="O139" t="inlineStr">
        <is>
          <t>41068</t>
        </is>
      </c>
      <c r="P139" t="inlineStr">
        <is>
          <t>MIGAP041068</t>
        </is>
      </c>
      <c r="Q139" t="inlineStr">
        <is>
          <t>PA8296606</t>
        </is>
      </c>
      <c r="R139" t="inlineStr">
        <is>
          <t>6</t>
        </is>
      </c>
      <c r="S139" t="inlineStr">
        <is>
          <t>微博</t>
        </is>
      </c>
      <c r="T139" t="inlineStr">
        <is>
          <t>抖音/B站/微博</t>
        </is>
      </c>
      <c r="U139" t="inlineStr"/>
      <c r="V139" t="inlineStr">
        <is>
          <t>6</t>
        </is>
      </c>
      <c r="W139" t="inlineStr">
        <is>
          <t>微博</t>
        </is>
      </c>
      <c r="X139" t="inlineStr">
        <is>
          <t>合同主表所属平台兜底</t>
        </is>
      </c>
    </row>
    <row r="140">
      <c r="A140" t="inlineStr">
        <is>
          <t>HH-B-202502001</t>
        </is>
      </c>
      <c r="B140" t="inlineStr">
        <is>
          <t>厚翰解说琪琪独家经纪合同</t>
        </is>
      </c>
      <c r="C140" t="inlineStr">
        <is>
          <t>当前合同</t>
        </is>
      </c>
      <c r="D140" t="inlineStr">
        <is>
          <t>29489</t>
        </is>
      </c>
      <c r="E140" t="inlineStr">
        <is>
          <t>杨泽琪</t>
        </is>
      </c>
      <c r="F140" t="inlineStr">
        <is>
          <t>解说琪琪</t>
        </is>
      </c>
      <c r="G140" t="inlineStr"/>
      <c r="H140" t="inlineStr"/>
      <c r="I140" t="inlineStr"/>
      <c r="J140" t="inlineStr"/>
      <c r="K140" t="inlineStr"/>
      <c r="L140" t="inlineStr">
        <is>
          <t>29489</t>
        </is>
      </c>
      <c r="M140" t="inlineStr">
        <is>
          <t>杨泽琪</t>
        </is>
      </c>
      <c r="N140" t="inlineStr">
        <is>
          <t>解说琪琪</t>
        </is>
      </c>
      <c r="O140" t="inlineStr">
        <is>
          <t>45231</t>
        </is>
      </c>
      <c r="P140" t="inlineStr">
        <is>
          <t>MIGAP045231</t>
        </is>
      </c>
      <c r="Q140" t="inlineStr">
        <is>
          <t>420103199611294428</t>
        </is>
      </c>
      <c r="R140" t="inlineStr">
        <is>
          <t>17</t>
        </is>
      </c>
      <c r="S140" t="inlineStr">
        <is>
          <t>其他</t>
        </is>
      </c>
      <c r="T140" t="inlineStr">
        <is>
          <t>网易CC/快手/抖音</t>
        </is>
      </c>
      <c r="U140" t="inlineStr"/>
      <c r="V140" t="inlineStr">
        <is>
          <t>17</t>
        </is>
      </c>
      <c r="W140" t="inlineStr">
        <is>
          <t>其他</t>
        </is>
      </c>
      <c r="X140" t="inlineStr">
        <is>
          <t>合同主表所属平台兜底</t>
        </is>
      </c>
    </row>
    <row r="141">
      <c r="A141" t="inlineStr">
        <is>
          <t>HH-B-202502002</t>
        </is>
      </c>
      <c r="B141" t="inlineStr">
        <is>
          <t>独家经纪合同-XUN</t>
        </is>
      </c>
      <c r="C141" t="inlineStr">
        <is>
          <t>当前合同</t>
        </is>
      </c>
      <c r="D141" t="inlineStr">
        <is>
          <t>29602</t>
        </is>
      </c>
      <c r="E141" t="inlineStr">
        <is>
          <t>彭立勋</t>
        </is>
      </c>
      <c r="F141" t="inlineStr">
        <is>
          <t>XUN</t>
        </is>
      </c>
      <c r="G141" t="inlineStr"/>
      <c r="H141" t="inlineStr"/>
      <c r="I141" t="inlineStr"/>
      <c r="J141" t="inlineStr"/>
      <c r="K141" t="inlineStr"/>
      <c r="L141" t="inlineStr">
        <is>
          <t>29602</t>
        </is>
      </c>
      <c r="M141" t="inlineStr">
        <is>
          <t>彭立勋</t>
        </is>
      </c>
      <c r="N141" t="inlineStr">
        <is>
          <t>XUN</t>
        </is>
      </c>
      <c r="O141" t="inlineStr">
        <is>
          <t>45342</t>
        </is>
      </c>
      <c r="P141" t="inlineStr">
        <is>
          <t>MIGAP045342</t>
        </is>
      </c>
      <c r="Q141" t="inlineStr">
        <is>
          <t>43042620020205953X</t>
        </is>
      </c>
      <c r="R141" t="inlineStr">
        <is>
          <t>17</t>
        </is>
      </c>
      <c r="S141" t="inlineStr">
        <is>
          <t>其他</t>
        </is>
      </c>
      <c r="T141" t="inlineStr">
        <is>
          <t>头条号/其他</t>
        </is>
      </c>
      <c r="U141" t="inlineStr"/>
      <c r="V141" t="inlineStr">
        <is>
          <t>17</t>
        </is>
      </c>
      <c r="W141" t="inlineStr">
        <is>
          <t>其他</t>
        </is>
      </c>
      <c r="X141" t="inlineStr">
        <is>
          <t>合同主表所属平台兜底</t>
        </is>
      </c>
    </row>
    <row r="142">
      <c r="A142" t="inlineStr">
        <is>
          <t>HH-B-202502003</t>
        </is>
      </c>
      <c r="B142" t="inlineStr">
        <is>
          <t>厚翰-独家经纪合同-B站主播-吴准（红警藏龙）</t>
        </is>
      </c>
      <c r="C142" t="inlineStr">
        <is>
          <t>当前合同</t>
        </is>
      </c>
      <c r="D142" t="inlineStr">
        <is>
          <t>29612</t>
        </is>
      </c>
      <c r="E142" t="inlineStr">
        <is>
          <t>吴淮</t>
        </is>
      </c>
      <c r="F142" t="inlineStr">
        <is>
          <t>红警藏龙</t>
        </is>
      </c>
      <c r="G142" t="inlineStr"/>
      <c r="H142" t="inlineStr"/>
      <c r="I142" t="inlineStr"/>
      <c r="J142" t="inlineStr"/>
      <c r="K142" t="inlineStr"/>
      <c r="L142" t="inlineStr">
        <is>
          <t>29612</t>
        </is>
      </c>
      <c r="M142" t="inlineStr">
        <is>
          <t>吴淮</t>
        </is>
      </c>
      <c r="N142" t="inlineStr">
        <is>
          <t>红警藏龙</t>
        </is>
      </c>
      <c r="O142" t="inlineStr">
        <is>
          <t>45352</t>
        </is>
      </c>
      <c r="P142" t="inlineStr">
        <is>
          <t>MIGAP045352</t>
        </is>
      </c>
      <c r="Q142" t="inlineStr">
        <is>
          <t>445121199507254232</t>
        </is>
      </c>
      <c r="R142" t="inlineStr">
        <is>
          <t>2</t>
        </is>
      </c>
      <c r="S142" t="inlineStr">
        <is>
          <t>B站</t>
        </is>
      </c>
      <c r="T142" t="inlineStr">
        <is>
          <t>微视/B站</t>
        </is>
      </c>
      <c r="U142" t="inlineStr">
        <is>
          <t>合同标题:B站</t>
        </is>
      </c>
      <c r="V142" t="inlineStr">
        <is>
          <t>2</t>
        </is>
      </c>
      <c r="W142" t="inlineStr">
        <is>
          <t>B站</t>
        </is>
      </c>
      <c r="X142" t="inlineStr">
        <is>
          <t>主播卡片平台多个(微视/B站); 合同标题命中B站</t>
        </is>
      </c>
    </row>
    <row r="143">
      <c r="A143" t="inlineStr">
        <is>
          <t>HH-B-202503001</t>
        </is>
      </c>
      <c r="B143" t="inlineStr">
        <is>
          <t>厚翰-Mayumi 独家经纪合同</t>
        </is>
      </c>
      <c r="C143" t="inlineStr">
        <is>
          <t>当前合同</t>
        </is>
      </c>
      <c r="D143" t="inlineStr">
        <is>
          <t>24124</t>
        </is>
      </c>
      <c r="E143" t="inlineStr">
        <is>
          <t>Julia Mayumi Araujo Nakamura</t>
        </is>
      </c>
      <c r="F143" t="inlineStr">
        <is>
          <t>Mayumi</t>
        </is>
      </c>
      <c r="G143" t="inlineStr"/>
      <c r="H143" t="inlineStr"/>
      <c r="I143" t="inlineStr"/>
      <c r="J143" t="inlineStr"/>
      <c r="K143" t="inlineStr"/>
      <c r="L143" t="inlineStr">
        <is>
          <t>24124</t>
        </is>
      </c>
      <c r="M143" t="inlineStr">
        <is>
          <t>Julia Mayumi Araujo Nakamura</t>
        </is>
      </c>
      <c r="N143" t="inlineStr">
        <is>
          <t>Mayumi</t>
        </is>
      </c>
      <c r="O143" t="inlineStr">
        <is>
          <t>41180</t>
        </is>
      </c>
      <c r="P143" t="inlineStr">
        <is>
          <t>MIGAP041180</t>
        </is>
      </c>
      <c r="Q143" t="inlineStr">
        <is>
          <t>YF028515</t>
        </is>
      </c>
      <c r="R143" t="inlineStr">
        <is>
          <t>0</t>
        </is>
      </c>
      <c r="S143" t="inlineStr">
        <is>
          <t>斗鱼</t>
        </is>
      </c>
      <c r="T143" t="inlineStr">
        <is>
          <t>虎牙/B站/斗鱼</t>
        </is>
      </c>
      <c r="U143" t="inlineStr"/>
      <c r="V143" t="inlineStr">
        <is>
          <t>0</t>
        </is>
      </c>
      <c r="W143" t="inlineStr">
        <is>
          <t>斗鱼</t>
        </is>
      </c>
      <c r="X143" t="inlineStr">
        <is>
          <t>合同主表所属平台兜底</t>
        </is>
      </c>
    </row>
    <row r="144">
      <c r="A144" t="inlineStr">
        <is>
          <t>HH-B-202503010</t>
        </is>
      </c>
      <c r="B144" t="inlineStr">
        <is>
          <t>厚翰红莲独家经纪合同20250318</t>
        </is>
      </c>
      <c r="C144" t="inlineStr">
        <is>
          <t>当前合同</t>
        </is>
      </c>
      <c r="D144" t="inlineStr">
        <is>
          <t>29701</t>
        </is>
      </c>
      <c r="E144" t="inlineStr">
        <is>
          <t>梁家正</t>
        </is>
      </c>
      <c r="F144" t="inlineStr">
        <is>
          <t>红莲</t>
        </is>
      </c>
      <c r="G144" t="inlineStr"/>
      <c r="H144" t="inlineStr"/>
      <c r="I144" t="inlineStr"/>
      <c r="J144" t="inlineStr"/>
      <c r="K144" t="inlineStr"/>
      <c r="L144" t="inlineStr">
        <is>
          <t>29701</t>
        </is>
      </c>
      <c r="M144" t="inlineStr">
        <is>
          <t>梁家正</t>
        </is>
      </c>
      <c r="N144" t="inlineStr">
        <is>
          <t>红莲</t>
        </is>
      </c>
      <c r="O144" t="inlineStr">
        <is>
          <t>45440</t>
        </is>
      </c>
      <c r="P144" t="inlineStr">
        <is>
          <t>MIGAP045440</t>
        </is>
      </c>
      <c r="Q144" t="inlineStr">
        <is>
          <t>44010519990329571X</t>
        </is>
      </c>
      <c r="R144" t="inlineStr">
        <is>
          <t>1</t>
        </is>
      </c>
      <c r="S144" t="inlineStr">
        <is>
          <t>虎牙</t>
        </is>
      </c>
      <c r="T144" t="inlineStr">
        <is>
          <t>B站/虎牙</t>
        </is>
      </c>
      <c r="U144" t="inlineStr"/>
      <c r="V144" t="inlineStr">
        <is>
          <t>1</t>
        </is>
      </c>
      <c r="W144" t="inlineStr">
        <is>
          <t>虎牙</t>
        </is>
      </c>
      <c r="X144" t="inlineStr">
        <is>
          <t>合同主表所属平台兜底</t>
        </is>
      </c>
    </row>
    <row r="145">
      <c r="A145" t="inlineStr">
        <is>
          <t>HH-B-202503020</t>
        </is>
      </c>
      <c r="B145" t="inlineStr">
        <is>
          <t>厚翰-独家经纪合同-B站主播-封文菲（小香菇）</t>
        </is>
      </c>
      <c r="C145" t="inlineStr">
        <is>
          <t>当前合同</t>
        </is>
      </c>
      <c r="D145" t="inlineStr">
        <is>
          <t>29719</t>
        </is>
      </c>
      <c r="E145" t="inlineStr">
        <is>
          <t>封文菲</t>
        </is>
      </c>
      <c r="F145" t="inlineStr">
        <is>
          <t>小香菇</t>
        </is>
      </c>
      <c r="G145" t="inlineStr"/>
      <c r="H145" t="inlineStr"/>
      <c r="I145" t="inlineStr"/>
      <c r="J145" t="inlineStr"/>
      <c r="K145" t="inlineStr"/>
      <c r="L145" t="inlineStr">
        <is>
          <t>29719</t>
        </is>
      </c>
      <c r="M145" t="inlineStr">
        <is>
          <t>封文菲</t>
        </is>
      </c>
      <c r="N145" t="inlineStr">
        <is>
          <t>小香菇</t>
        </is>
      </c>
      <c r="O145" t="inlineStr">
        <is>
          <t>45458</t>
        </is>
      </c>
      <c r="P145" t="inlineStr">
        <is>
          <t>MIGAP045458</t>
        </is>
      </c>
      <c r="Q145" t="inlineStr">
        <is>
          <t>32108820010621378X</t>
        </is>
      </c>
      <c r="R145" t="inlineStr">
        <is>
          <t>2</t>
        </is>
      </c>
      <c r="S145" t="inlineStr">
        <is>
          <t>B站</t>
        </is>
      </c>
      <c r="T145" t="inlineStr">
        <is>
          <t>微视/B站</t>
        </is>
      </c>
      <c r="U145" t="inlineStr">
        <is>
          <t>合同标题:B站</t>
        </is>
      </c>
      <c r="V145" t="inlineStr">
        <is>
          <t>2</t>
        </is>
      </c>
      <c r="W145" t="inlineStr">
        <is>
          <t>B站</t>
        </is>
      </c>
      <c r="X145" t="inlineStr">
        <is>
          <t>主播卡片平台多个(微视/B站); 合同标题命中B站</t>
        </is>
      </c>
    </row>
    <row r="146">
      <c r="A146" t="inlineStr">
        <is>
          <t>HH-B-202505006</t>
        </is>
      </c>
      <c r="B146" t="inlineStr">
        <is>
          <t>厚翰-柯昌宇（957）签约合同</t>
        </is>
      </c>
      <c r="C146" t="inlineStr">
        <is>
          <t>当前合同</t>
        </is>
      </c>
      <c r="D146" t="inlineStr">
        <is>
          <t>19370</t>
        </is>
      </c>
      <c r="E146" t="inlineStr">
        <is>
          <t>柯昌宇</t>
        </is>
      </c>
      <c r="F146" t="inlineStr">
        <is>
          <t>957</t>
        </is>
      </c>
      <c r="G146" t="inlineStr"/>
      <c r="H146" t="inlineStr"/>
      <c r="I146" t="inlineStr"/>
      <c r="J146" t="inlineStr"/>
      <c r="K146" t="inlineStr"/>
      <c r="L146" t="inlineStr">
        <is>
          <t>19370</t>
        </is>
      </c>
      <c r="M146" t="inlineStr">
        <is>
          <t>柯昌宇</t>
        </is>
      </c>
      <c r="N146" t="inlineStr">
        <is>
          <t>957</t>
        </is>
      </c>
      <c r="O146" t="inlineStr">
        <is>
          <t>35871</t>
        </is>
      </c>
      <c r="P146" t="inlineStr">
        <is>
          <t>MIGAP035871</t>
        </is>
      </c>
      <c r="Q146" t="inlineStr">
        <is>
          <t>332624199309210034</t>
        </is>
      </c>
      <c r="R146" t="inlineStr">
        <is>
          <t>1</t>
        </is>
      </c>
      <c r="S146" t="inlineStr">
        <is>
          <t>虎牙</t>
        </is>
      </c>
      <c r="T146" t="inlineStr">
        <is>
          <t>B站/虎牙</t>
        </is>
      </c>
      <c r="U146" t="inlineStr"/>
      <c r="V146" t="inlineStr">
        <is>
          <t>1</t>
        </is>
      </c>
      <c r="W146" t="inlineStr">
        <is>
          <t>虎牙</t>
        </is>
      </c>
      <c r="X146" t="inlineStr">
        <is>
          <t>合同主表所属平台兜底</t>
        </is>
      </c>
    </row>
    <row r="147">
      <c r="A147" t="inlineStr">
        <is>
          <t>HH-B-202506004</t>
        </is>
      </c>
      <c r="B147" t="inlineStr">
        <is>
          <t>【厚翰审核】厚翰-小孩曾卓君独家合作协议</t>
        </is>
      </c>
      <c r="C147" t="inlineStr">
        <is>
          <t>当前合同</t>
        </is>
      </c>
      <c r="D147" t="inlineStr">
        <is>
          <t>28555</t>
        </is>
      </c>
      <c r="E147" t="inlineStr">
        <is>
          <t>曾卓君</t>
        </is>
      </c>
      <c r="F147" t="inlineStr">
        <is>
          <t>小孩</t>
        </is>
      </c>
      <c r="G147" t="inlineStr"/>
      <c r="H147" t="inlineStr"/>
      <c r="I147" t="inlineStr"/>
      <c r="J147" t="inlineStr"/>
      <c r="K147" t="inlineStr"/>
      <c r="L147" t="inlineStr">
        <is>
          <t>28555</t>
        </is>
      </c>
      <c r="M147" t="inlineStr">
        <is>
          <t>曾卓君</t>
        </is>
      </c>
      <c r="N147" t="inlineStr">
        <is>
          <t>小孩</t>
        </is>
      </c>
      <c r="O147" t="inlineStr">
        <is>
          <t>44310</t>
        </is>
      </c>
      <c r="P147" t="inlineStr">
        <is>
          <t>MIGAP044310</t>
        </is>
      </c>
      <c r="Q147" t="inlineStr">
        <is>
          <t>440106198904260916</t>
        </is>
      </c>
      <c r="R147" t="inlineStr">
        <is>
          <t>7</t>
        </is>
      </c>
      <c r="S147" t="inlineStr">
        <is>
          <t>抖音</t>
        </is>
      </c>
      <c r="T147" t="inlineStr">
        <is>
          <t>网易CC/斗鱼/快手</t>
        </is>
      </c>
      <c r="U147" t="inlineStr"/>
      <c r="V147" t="inlineStr">
        <is>
          <t>7</t>
        </is>
      </c>
      <c r="W147" t="inlineStr">
        <is>
          <t>抖音</t>
        </is>
      </c>
      <c r="X147" t="inlineStr">
        <is>
          <t>合同主表所属平台兜底</t>
        </is>
      </c>
    </row>
    <row r="148">
      <c r="A148" t="inlineStr">
        <is>
          <t>HH-B-202506007</t>
        </is>
      </c>
      <c r="B148" t="inlineStr">
        <is>
          <t>厚翰-独家经纪合同-游戏主播-何池 （nuko）</t>
        </is>
      </c>
      <c r="C148" t="inlineStr">
        <is>
          <t>当前合同</t>
        </is>
      </c>
      <c r="D148" t="inlineStr">
        <is>
          <t>30099</t>
        </is>
      </c>
      <c r="E148" t="inlineStr">
        <is>
          <t>何池</t>
        </is>
      </c>
      <c r="F148" t="inlineStr">
        <is>
          <t>nuko</t>
        </is>
      </c>
      <c r="G148" t="inlineStr"/>
      <c r="H148" t="inlineStr"/>
      <c r="I148" t="inlineStr"/>
      <c r="J148" t="inlineStr"/>
      <c r="K148" t="inlineStr"/>
      <c r="L148" t="inlineStr">
        <is>
          <t>30099</t>
        </is>
      </c>
      <c r="M148" t="inlineStr">
        <is>
          <t>何池</t>
        </is>
      </c>
      <c r="N148" t="inlineStr">
        <is>
          <t>nuko</t>
        </is>
      </c>
      <c r="O148" t="inlineStr">
        <is>
          <t>45834</t>
        </is>
      </c>
      <c r="P148" t="inlineStr">
        <is>
          <t>MIGAP045834</t>
        </is>
      </c>
      <c r="Q148" t="inlineStr">
        <is>
          <t>450721200010264916</t>
        </is>
      </c>
      <c r="R148" t="inlineStr">
        <is>
          <t>2</t>
        </is>
      </c>
      <c r="S148" t="inlineStr">
        <is>
          <t>B站</t>
        </is>
      </c>
      <c r="T148" t="inlineStr">
        <is>
          <t>微视/B站</t>
        </is>
      </c>
      <c r="U148" t="inlineStr"/>
      <c r="V148" t="inlineStr">
        <is>
          <t>2</t>
        </is>
      </c>
      <c r="W148" t="inlineStr">
        <is>
          <t>B站</t>
        </is>
      </c>
      <c r="X148" t="inlineStr">
        <is>
          <t>合同主表所属平台兜底</t>
        </is>
      </c>
    </row>
    <row r="149">
      <c r="A149" t="inlineStr">
        <is>
          <t>HH-B-202507001</t>
        </is>
      </c>
      <c r="B149" t="inlineStr">
        <is>
          <t>【厚翰审核】厚翰-若风&amp;风曦-独家合作协议</t>
        </is>
      </c>
      <c r="C149" t="inlineStr">
        <is>
          <t>当前合同</t>
        </is>
      </c>
      <c r="D149" t="inlineStr">
        <is>
          <t>30192</t>
        </is>
      </c>
      <c r="E149" t="inlineStr">
        <is>
          <t>禹景曦</t>
        </is>
      </c>
      <c r="F149" t="inlineStr">
        <is>
          <t>Misaya若风</t>
        </is>
      </c>
      <c r="G149" t="inlineStr"/>
      <c r="H149" t="inlineStr"/>
      <c r="I149" t="inlineStr"/>
      <c r="J149" t="inlineStr"/>
      <c r="K149" t="inlineStr"/>
      <c r="L149" t="inlineStr">
        <is>
          <t>30192</t>
        </is>
      </c>
      <c r="M149" t="inlineStr">
        <is>
          <t>禹景曦</t>
        </is>
      </c>
      <c r="N149" t="inlineStr">
        <is>
          <t>Misaya若风</t>
        </is>
      </c>
      <c r="O149" t="inlineStr">
        <is>
          <t>25352</t>
        </is>
      </c>
      <c r="P149" t="inlineStr">
        <is>
          <t>MIGAP025352</t>
        </is>
      </c>
      <c r="Q149" t="inlineStr">
        <is>
          <t>430900199210191000</t>
        </is>
      </c>
      <c r="R149" t="inlineStr">
        <is>
          <t>7</t>
        </is>
      </c>
      <c r="S149" t="inlineStr">
        <is>
          <t>抖音</t>
        </is>
      </c>
      <c r="T149" t="inlineStr">
        <is>
          <t>虎牙/抖音</t>
        </is>
      </c>
      <c r="U149" t="inlineStr"/>
      <c r="V149" t="inlineStr">
        <is>
          <t>7</t>
        </is>
      </c>
      <c r="W149" t="inlineStr">
        <is>
          <t>抖音</t>
        </is>
      </c>
      <c r="X149" t="inlineStr">
        <is>
          <t>合同主表所属平台兜底</t>
        </is>
      </c>
    </row>
    <row r="150">
      <c r="A150" t="inlineStr">
        <is>
          <t>HH-B-202507001-S1</t>
        </is>
      </c>
      <c r="B150" t="inlineStr">
        <is>
          <t>【厚翰审核】厚翰-若风-房屋抵押合同</t>
        </is>
      </c>
      <c r="C150" t="inlineStr">
        <is>
          <t>主合同:HH-B-202507001</t>
        </is>
      </c>
      <c r="D150" t="inlineStr"/>
      <c r="E150" t="inlineStr"/>
      <c r="F150" t="inlineStr"/>
      <c r="G150" t="inlineStr">
        <is>
          <t>HH-B-202507001</t>
        </is>
      </c>
      <c r="H150" t="inlineStr">
        <is>
          <t>【厚翰审核】厚翰-若风&amp;风曦-独家合作协议</t>
        </is>
      </c>
      <c r="I150" t="inlineStr">
        <is>
          <t>30192</t>
        </is>
      </c>
      <c r="J150" t="inlineStr">
        <is>
          <t>禹景曦</t>
        </is>
      </c>
      <c r="K150" t="inlineStr">
        <is>
          <t>Misaya若风</t>
        </is>
      </c>
      <c r="L150" t="inlineStr">
        <is>
          <t>30192</t>
        </is>
      </c>
      <c r="M150" t="inlineStr">
        <is>
          <t>禹景曦</t>
        </is>
      </c>
      <c r="N150" t="inlineStr">
        <is>
          <t>Misaya若风</t>
        </is>
      </c>
      <c r="O150" t="inlineStr">
        <is>
          <t>25352</t>
        </is>
      </c>
      <c r="P150" t="inlineStr">
        <is>
          <t>MIGAP025352</t>
        </is>
      </c>
      <c r="Q150" t="inlineStr">
        <is>
          <t>430900199210191000</t>
        </is>
      </c>
      <c r="R150" t="inlineStr">
        <is>
          <t>7</t>
        </is>
      </c>
      <c r="S150" t="inlineStr">
        <is>
          <t>抖音</t>
        </is>
      </c>
      <c r="T150" t="inlineStr">
        <is>
          <t>虎牙/抖音</t>
        </is>
      </c>
      <c r="U150" t="inlineStr"/>
      <c r="V150" t="inlineStr">
        <is>
          <t>7</t>
        </is>
      </c>
      <c r="W150" t="inlineStr">
        <is>
          <t>抖音</t>
        </is>
      </c>
      <c r="X150" t="inlineStr">
        <is>
          <t>合同主表所属平台兜底</t>
        </is>
      </c>
    </row>
    <row r="151">
      <c r="A151" t="inlineStr">
        <is>
          <t>HH-B-202508001</t>
        </is>
      </c>
      <c r="B151" t="inlineStr">
        <is>
          <t>厚翰-独家经纪合同-抖音主播-王必杨（小杨pubg）</t>
        </is>
      </c>
      <c r="C151" t="inlineStr">
        <is>
          <t>当前合同</t>
        </is>
      </c>
      <c r="D151" t="inlineStr">
        <is>
          <t>30458</t>
        </is>
      </c>
      <c r="E151" t="inlineStr">
        <is>
          <t>王必杨</t>
        </is>
      </c>
      <c r="F151" t="inlineStr">
        <is>
          <t>小杨pubg</t>
        </is>
      </c>
      <c r="G151" t="inlineStr"/>
      <c r="H151" t="inlineStr"/>
      <c r="I151" t="inlineStr"/>
      <c r="J151" t="inlineStr"/>
      <c r="K151" t="inlineStr"/>
      <c r="L151" t="inlineStr">
        <is>
          <t>30458</t>
        </is>
      </c>
      <c r="M151" t="inlineStr">
        <is>
          <t>王必杨</t>
        </is>
      </c>
      <c r="N151" t="inlineStr">
        <is>
          <t>小杨pubg</t>
        </is>
      </c>
      <c r="O151" t="inlineStr">
        <is>
          <t>46191</t>
        </is>
      </c>
      <c r="P151" t="inlineStr">
        <is>
          <t>MIGAP046191</t>
        </is>
      </c>
      <c r="Q151" t="inlineStr">
        <is>
          <t>513435200305130051</t>
        </is>
      </c>
      <c r="R151" t="inlineStr">
        <is>
          <t>7</t>
        </is>
      </c>
      <c r="S151" t="inlineStr">
        <is>
          <t>抖音</t>
        </is>
      </c>
      <c r="T151" t="inlineStr">
        <is>
          <t>企鹅号/抖音</t>
        </is>
      </c>
      <c r="U151" t="inlineStr">
        <is>
          <t>合同标题:抖音</t>
        </is>
      </c>
      <c r="V151" t="inlineStr">
        <is>
          <t>7</t>
        </is>
      </c>
      <c r="W151" t="inlineStr">
        <is>
          <t>抖音</t>
        </is>
      </c>
      <c r="X151" t="inlineStr">
        <is>
          <t>主播卡片平台多个(企鹅号/抖音); 合同标题命中抖音</t>
        </is>
      </c>
    </row>
    <row r="152">
      <c r="A152" t="inlineStr">
        <is>
          <t>HH-B-202508001-N</t>
        </is>
      </c>
      <c r="B152" t="inlineStr">
        <is>
          <t>厚翰-合同终止-抖音主播-王必杨（小杨pubg）</t>
        </is>
      </c>
      <c r="C152" t="inlineStr">
        <is>
          <t>主合同:HH-B-202508001</t>
        </is>
      </c>
      <c r="D152" t="inlineStr"/>
      <c r="E152" t="inlineStr"/>
      <c r="F152" t="inlineStr"/>
      <c r="G152" t="inlineStr">
        <is>
          <t>HH-B-202508001</t>
        </is>
      </c>
      <c r="H152" t="inlineStr">
        <is>
          <t>厚翰-独家经纪合同-抖音主播-王必杨（小杨pubg）</t>
        </is>
      </c>
      <c r="I152" t="inlineStr">
        <is>
          <t>30458</t>
        </is>
      </c>
      <c r="J152" t="inlineStr">
        <is>
          <t>王必杨</t>
        </is>
      </c>
      <c r="K152" t="inlineStr">
        <is>
          <t>小杨pubg</t>
        </is>
      </c>
      <c r="L152" t="inlineStr">
        <is>
          <t>30458</t>
        </is>
      </c>
      <c r="M152" t="inlineStr">
        <is>
          <t>王必杨</t>
        </is>
      </c>
      <c r="N152" t="inlineStr">
        <is>
          <t>小杨pubg</t>
        </is>
      </c>
      <c r="O152" t="inlineStr">
        <is>
          <t>46191</t>
        </is>
      </c>
      <c r="P152" t="inlineStr">
        <is>
          <t>MIGAP046191</t>
        </is>
      </c>
      <c r="Q152" t="inlineStr">
        <is>
          <t>513435200305130051</t>
        </is>
      </c>
      <c r="R152" t="inlineStr">
        <is>
          <t>7</t>
        </is>
      </c>
      <c r="S152" t="inlineStr">
        <is>
          <t>抖音</t>
        </is>
      </c>
      <c r="T152" t="inlineStr">
        <is>
          <t>企鹅号/抖音</t>
        </is>
      </c>
      <c r="U152" t="inlineStr">
        <is>
          <t>主合同标题:抖音</t>
        </is>
      </c>
      <c r="V152" t="inlineStr">
        <is>
          <t>7</t>
        </is>
      </c>
      <c r="W152" t="inlineStr">
        <is>
          <t>抖音</t>
        </is>
      </c>
      <c r="X152" t="inlineStr">
        <is>
          <t>主播卡片平台多个(企鹅号/抖音); 主合同标题命中抖音</t>
        </is>
      </c>
    </row>
    <row r="153">
      <c r="A153" t="inlineStr">
        <is>
          <t>HH-B-202508002</t>
        </is>
      </c>
      <c r="B153" t="inlineStr">
        <is>
          <t>厚翰-独家经纪合同-抖音主播-郑兴（小莫Pubg ）</t>
        </is>
      </c>
      <c r="C153" t="inlineStr">
        <is>
          <t>当前合同</t>
        </is>
      </c>
      <c r="D153" t="inlineStr">
        <is>
          <t>30459</t>
        </is>
      </c>
      <c r="E153" t="inlineStr">
        <is>
          <t>郑兴</t>
        </is>
      </c>
      <c r="F153" t="inlineStr">
        <is>
          <t>小莫Pubg</t>
        </is>
      </c>
      <c r="G153" t="inlineStr"/>
      <c r="H153" t="inlineStr"/>
      <c r="I153" t="inlineStr"/>
      <c r="J153" t="inlineStr"/>
      <c r="K153" t="inlineStr"/>
      <c r="L153" t="inlineStr">
        <is>
          <t>30459</t>
        </is>
      </c>
      <c r="M153" t="inlineStr">
        <is>
          <t>郑兴</t>
        </is>
      </c>
      <c r="N153" t="inlineStr">
        <is>
          <t>小莫Pubg</t>
        </is>
      </c>
      <c r="O153" t="inlineStr">
        <is>
          <t>30459</t>
        </is>
      </c>
      <c r="P153" t="inlineStr">
        <is>
          <t>MIGAP030459</t>
        </is>
      </c>
      <c r="Q153" t="inlineStr">
        <is>
          <t>360981200111080812</t>
        </is>
      </c>
      <c r="R153" t="inlineStr">
        <is>
          <t>7</t>
        </is>
      </c>
      <c r="S153" t="inlineStr">
        <is>
          <t>抖音</t>
        </is>
      </c>
      <c r="T153" t="inlineStr">
        <is>
          <t>企鹅号/抖音</t>
        </is>
      </c>
      <c r="U153" t="inlineStr">
        <is>
          <t>合同标题:抖音</t>
        </is>
      </c>
      <c r="V153" t="inlineStr">
        <is>
          <t>7</t>
        </is>
      </c>
      <c r="W153" t="inlineStr">
        <is>
          <t>抖音</t>
        </is>
      </c>
      <c r="X153" t="inlineStr">
        <is>
          <t>主播卡片平台多个(企鹅号/抖音); 合同标题命中抖音</t>
        </is>
      </c>
    </row>
    <row r="154">
      <c r="A154" t="inlineStr">
        <is>
          <t>HH-B-202508003</t>
        </is>
      </c>
      <c r="B154" t="inlineStr">
        <is>
          <t>厚翰-独家经纪合同-抖音主播-寇闯（七羽）</t>
        </is>
      </c>
      <c r="C154" t="inlineStr">
        <is>
          <t>当前合同</t>
        </is>
      </c>
      <c r="D154" t="inlineStr">
        <is>
          <t>30496</t>
        </is>
      </c>
      <c r="E154" t="inlineStr">
        <is>
          <t>寇闯</t>
        </is>
      </c>
      <c r="F154" t="inlineStr">
        <is>
          <t>七羽</t>
        </is>
      </c>
      <c r="G154" t="inlineStr"/>
      <c r="H154" t="inlineStr"/>
      <c r="I154" t="inlineStr"/>
      <c r="J154" t="inlineStr"/>
      <c r="K154" t="inlineStr"/>
      <c r="L154" t="inlineStr">
        <is>
          <t>30496</t>
        </is>
      </c>
      <c r="M154" t="inlineStr">
        <is>
          <t>寇闯</t>
        </is>
      </c>
      <c r="N154" t="inlineStr">
        <is>
          <t>七羽</t>
        </is>
      </c>
      <c r="O154" t="inlineStr">
        <is>
          <t>30496</t>
        </is>
      </c>
      <c r="P154" t="inlineStr">
        <is>
          <t>MIGAP030496</t>
        </is>
      </c>
      <c r="Q154" t="inlineStr">
        <is>
          <t>330825198611285927</t>
        </is>
      </c>
      <c r="R154" t="inlineStr">
        <is>
          <t>7</t>
        </is>
      </c>
      <c r="S154" t="inlineStr">
        <is>
          <t>抖音</t>
        </is>
      </c>
      <c r="T154" t="inlineStr">
        <is>
          <t>B站/虎牙/抖音</t>
        </is>
      </c>
      <c r="U154" t="inlineStr">
        <is>
          <t>合同标题:抖音</t>
        </is>
      </c>
      <c r="V154" t="inlineStr">
        <is>
          <t>7</t>
        </is>
      </c>
      <c r="W154" t="inlineStr">
        <is>
          <t>抖音</t>
        </is>
      </c>
      <c r="X154" t="inlineStr">
        <is>
          <t>主播卡片平台多个(B站/虎牙/抖音); 合同标题命中抖音</t>
        </is>
      </c>
    </row>
    <row r="155">
      <c r="A155" t="inlineStr">
        <is>
          <t>HH-B-202509001</t>
        </is>
      </c>
      <c r="B155" t="inlineStr">
        <is>
          <t>厚翰-独家经纪合同-抖音主播-杨洋（甲乙丙）</t>
        </is>
      </c>
      <c r="C155" t="inlineStr">
        <is>
          <t>当前合同</t>
        </is>
      </c>
      <c r="D155" t="inlineStr">
        <is>
          <t>30509</t>
        </is>
      </c>
      <c r="E155" t="inlineStr">
        <is>
          <t>杨洋</t>
        </is>
      </c>
      <c r="F155" t="inlineStr">
        <is>
          <t>甲乙丙</t>
        </is>
      </c>
      <c r="G155" t="inlineStr"/>
      <c r="H155" t="inlineStr"/>
      <c r="I155" t="inlineStr"/>
      <c r="J155" t="inlineStr"/>
      <c r="K155" t="inlineStr"/>
      <c r="L155" t="inlineStr">
        <is>
          <t>30509</t>
        </is>
      </c>
      <c r="M155" t="inlineStr">
        <is>
          <t>杨洋</t>
        </is>
      </c>
      <c r="N155" t="inlineStr">
        <is>
          <t>甲乙丙</t>
        </is>
      </c>
      <c r="O155" t="inlineStr">
        <is>
          <t>30509</t>
        </is>
      </c>
      <c r="P155" t="inlineStr">
        <is>
          <t>MIGAP030509</t>
        </is>
      </c>
      <c r="Q155" t="inlineStr">
        <is>
          <t>130403199706101550</t>
        </is>
      </c>
      <c r="R155" t="inlineStr">
        <is>
          <t>7</t>
        </is>
      </c>
      <c r="S155" t="inlineStr">
        <is>
          <t>抖音</t>
        </is>
      </c>
      <c r="T155" t="inlineStr">
        <is>
          <t>B站/虎牙/抖音</t>
        </is>
      </c>
      <c r="U155" t="inlineStr">
        <is>
          <t>合同标题:抖音</t>
        </is>
      </c>
      <c r="V155" t="inlineStr">
        <is>
          <t>7</t>
        </is>
      </c>
      <c r="W155" t="inlineStr">
        <is>
          <t>抖音</t>
        </is>
      </c>
      <c r="X155" t="inlineStr">
        <is>
          <t>主播卡片平台多个(B站/虎牙/抖音); 合同标题命中抖音</t>
        </is>
      </c>
    </row>
    <row r="156">
      <c r="A156" t="inlineStr">
        <is>
          <t>HH-B-202509004</t>
        </is>
      </c>
      <c r="B156" t="inlineStr">
        <is>
          <t>厚翰-独家经纪合同-B站主播-颜梦（解说Skai）</t>
        </is>
      </c>
      <c r="C156" t="inlineStr">
        <is>
          <t>当前合同</t>
        </is>
      </c>
      <c r="D156" t="inlineStr">
        <is>
          <t>30621</t>
        </is>
      </c>
      <c r="E156" t="inlineStr">
        <is>
          <t>颜梦</t>
        </is>
      </c>
      <c r="F156" t="inlineStr">
        <is>
          <t>解说Skai</t>
        </is>
      </c>
      <c r="G156" t="inlineStr"/>
      <c r="H156" t="inlineStr"/>
      <c r="I156" t="inlineStr"/>
      <c r="J156" t="inlineStr"/>
      <c r="K156" t="inlineStr"/>
      <c r="L156" t="inlineStr">
        <is>
          <t>30621</t>
        </is>
      </c>
      <c r="M156" t="inlineStr">
        <is>
          <t>颜梦</t>
        </is>
      </c>
      <c r="N156" t="inlineStr">
        <is>
          <t>解说Skai</t>
        </is>
      </c>
      <c r="O156" t="inlineStr">
        <is>
          <t>46354</t>
        </is>
      </c>
      <c r="P156" t="inlineStr">
        <is>
          <t>MIGAP046354</t>
        </is>
      </c>
      <c r="Q156" t="inlineStr">
        <is>
          <t>511024199607020028</t>
        </is>
      </c>
      <c r="R156" t="inlineStr">
        <is>
          <t>2</t>
        </is>
      </c>
      <c r="S156" t="inlineStr">
        <is>
          <t>B站</t>
        </is>
      </c>
      <c r="T156" t="inlineStr">
        <is>
          <t>微视/虎牙/B站</t>
        </is>
      </c>
      <c r="U156" t="inlineStr">
        <is>
          <t>合同标题:B站</t>
        </is>
      </c>
      <c r="V156" t="inlineStr">
        <is>
          <t>2</t>
        </is>
      </c>
      <c r="W156" t="inlineStr">
        <is>
          <t>B站</t>
        </is>
      </c>
      <c r="X156" t="inlineStr">
        <is>
          <t>主播卡片平台多个(微视/虎牙/B站); 合同标题命中B站</t>
        </is>
      </c>
    </row>
    <row r="157">
      <c r="A157" t="inlineStr">
        <is>
          <t>HH-B-202509005</t>
        </is>
      </c>
      <c r="B157" t="inlineStr">
        <is>
          <t>厚翰-独家经纪合同-抖音主播-衷志文（小川pubg）</t>
        </is>
      </c>
      <c r="C157" t="inlineStr">
        <is>
          <t>当前合同</t>
        </is>
      </c>
      <c r="D157" t="inlineStr">
        <is>
          <t>30672</t>
        </is>
      </c>
      <c r="E157" t="inlineStr">
        <is>
          <t>衷志文</t>
        </is>
      </c>
      <c r="F157" t="inlineStr">
        <is>
          <t>小川pubg</t>
        </is>
      </c>
      <c r="G157" t="inlineStr"/>
      <c r="H157" t="inlineStr"/>
      <c r="I157" t="inlineStr"/>
      <c r="J157" t="inlineStr"/>
      <c r="K157" t="inlineStr"/>
      <c r="L157" t="inlineStr">
        <is>
          <t>30672</t>
        </is>
      </c>
      <c r="M157" t="inlineStr">
        <is>
          <t>衷志文</t>
        </is>
      </c>
      <c r="N157" t="inlineStr">
        <is>
          <t>小川pubg</t>
        </is>
      </c>
      <c r="O157" t="inlineStr">
        <is>
          <t>46405</t>
        </is>
      </c>
      <c r="P157" t="inlineStr">
        <is>
          <t>MIGAP046405</t>
        </is>
      </c>
      <c r="Q157" t="inlineStr">
        <is>
          <t>36012119970814721X</t>
        </is>
      </c>
      <c r="R157" t="inlineStr">
        <is>
          <t>7</t>
        </is>
      </c>
      <c r="S157" t="inlineStr">
        <is>
          <t>抖音</t>
        </is>
      </c>
      <c r="T157" t="inlineStr">
        <is>
          <t>企鹅号/虎牙/抖音</t>
        </is>
      </c>
      <c r="U157" t="inlineStr">
        <is>
          <t>合同标题:抖音</t>
        </is>
      </c>
      <c r="V157" t="inlineStr">
        <is>
          <t>7</t>
        </is>
      </c>
      <c r="W157" t="inlineStr">
        <is>
          <t>抖音</t>
        </is>
      </c>
      <c r="X157" t="inlineStr">
        <is>
          <t>主播卡片平台多个(企鹅号/虎牙/抖音); 合同标题命中抖音</t>
        </is>
      </c>
    </row>
    <row r="158">
      <c r="A158" t="inlineStr">
        <is>
          <t>HH-B-202509006</t>
        </is>
      </c>
      <c r="B158" t="inlineStr">
        <is>
          <t>厚翰-独家合作协议-路柠宇（可爱的露喵）</t>
        </is>
      </c>
      <c r="C158" t="inlineStr">
        <is>
          <t>当前合同</t>
        </is>
      </c>
      <c r="D158" t="inlineStr">
        <is>
          <t>29426</t>
        </is>
      </c>
      <c r="E158" t="inlineStr">
        <is>
          <t>路柠宇</t>
        </is>
      </c>
      <c r="F158" t="inlineStr">
        <is>
          <t>可爱的露喵</t>
        </is>
      </c>
      <c r="G158" t="inlineStr"/>
      <c r="H158" t="inlineStr"/>
      <c r="I158" t="inlineStr"/>
      <c r="J158" t="inlineStr"/>
      <c r="K158" t="inlineStr"/>
      <c r="L158" t="inlineStr">
        <is>
          <t>29426</t>
        </is>
      </c>
      <c r="M158" t="inlineStr">
        <is>
          <t>路柠宇</t>
        </is>
      </c>
      <c r="N158" t="inlineStr">
        <is>
          <t>可爱的露喵</t>
        </is>
      </c>
      <c r="O158" t="inlineStr">
        <is>
          <t>45170</t>
        </is>
      </c>
      <c r="P158" t="inlineStr">
        <is>
          <t>MIGAP045170</t>
        </is>
      </c>
      <c r="Q158" t="inlineStr">
        <is>
          <t>652829199605210028</t>
        </is>
      </c>
      <c r="R158" t="inlineStr">
        <is>
          <t>2</t>
        </is>
      </c>
      <c r="S158" t="inlineStr">
        <is>
          <t>B站</t>
        </is>
      </c>
      <c r="T158" t="inlineStr">
        <is>
          <t>微视/B站</t>
        </is>
      </c>
      <c r="U158" t="inlineStr"/>
      <c r="V158" t="inlineStr">
        <is>
          <t>2</t>
        </is>
      </c>
      <c r="W158" t="inlineStr">
        <is>
          <t>B站</t>
        </is>
      </c>
      <c r="X158" t="inlineStr">
        <is>
          <t>合同主表所属平台兜底</t>
        </is>
      </c>
    </row>
    <row r="159">
      <c r="A159" t="inlineStr">
        <is>
          <t>HH-B-202510002</t>
        </is>
      </c>
      <c r="B159" t="inlineStr">
        <is>
          <t>厚翰-独家经纪合同-B站主播-范炀炀（咩咩）</t>
        </is>
      </c>
      <c r="C159" t="inlineStr">
        <is>
          <t>当前合同</t>
        </is>
      </c>
      <c r="D159" t="inlineStr">
        <is>
          <t>30709</t>
        </is>
      </c>
      <c r="E159" t="inlineStr">
        <is>
          <t>范炀炀</t>
        </is>
      </c>
      <c r="F159" t="inlineStr">
        <is>
          <t>羊几</t>
        </is>
      </c>
      <c r="G159" t="inlineStr"/>
      <c r="H159" t="inlineStr"/>
      <c r="I159" t="inlineStr"/>
      <c r="J159" t="inlineStr"/>
      <c r="K159" t="inlineStr"/>
      <c r="L159" t="inlineStr">
        <is>
          <t>30709</t>
        </is>
      </c>
      <c r="M159" t="inlineStr">
        <is>
          <t>范炀炀</t>
        </is>
      </c>
      <c r="N159" t="inlineStr">
        <is>
          <t>羊几</t>
        </is>
      </c>
      <c r="O159" t="inlineStr">
        <is>
          <t>30709</t>
        </is>
      </c>
      <c r="P159" t="inlineStr">
        <is>
          <t>MIGAP030709</t>
        </is>
      </c>
      <c r="Q159" t="inlineStr">
        <is>
          <t>622827198811095160</t>
        </is>
      </c>
      <c r="R159" t="inlineStr">
        <is>
          <t>2</t>
        </is>
      </c>
      <c r="S159" t="inlineStr">
        <is>
          <t>B站</t>
        </is>
      </c>
      <c r="T159" t="inlineStr">
        <is>
          <t>B站/虎牙</t>
        </is>
      </c>
      <c r="U159" t="inlineStr">
        <is>
          <t>合同标题:B站</t>
        </is>
      </c>
      <c r="V159" t="inlineStr">
        <is>
          <t>2</t>
        </is>
      </c>
      <c r="W159" t="inlineStr">
        <is>
          <t>B站</t>
        </is>
      </c>
      <c r="X159" t="inlineStr">
        <is>
          <t>主播卡片平台多个(B站/虎牙); 合同标题命中B站</t>
        </is>
      </c>
    </row>
    <row r="160">
      <c r="A160" t="inlineStr">
        <is>
          <t>HH-B-202511002</t>
        </is>
      </c>
      <c r="B160" t="inlineStr">
        <is>
          <t>小彤-独家经纪合同</t>
        </is>
      </c>
      <c r="C160" t="inlineStr">
        <is>
          <t>当前合同</t>
        </is>
      </c>
      <c r="D160" t="inlineStr">
        <is>
          <t>14984</t>
        </is>
      </c>
      <c r="E160" t="inlineStr">
        <is>
          <t>聂晓彤</t>
        </is>
      </c>
      <c r="F160" t="inlineStr">
        <is>
          <t>小彤</t>
        </is>
      </c>
      <c r="G160" t="inlineStr"/>
      <c r="H160" t="inlineStr"/>
      <c r="I160" t="inlineStr"/>
      <c r="J160" t="inlineStr"/>
      <c r="K160" t="inlineStr"/>
      <c r="L160" t="inlineStr">
        <is>
          <t>14984</t>
        </is>
      </c>
      <c r="M160" t="inlineStr">
        <is>
          <t>聂晓彤</t>
        </is>
      </c>
      <c r="N160" t="inlineStr">
        <is>
          <t>小彤</t>
        </is>
      </c>
      <c r="O160" t="inlineStr">
        <is>
          <t>47351</t>
        </is>
      </c>
      <c r="P160" t="inlineStr">
        <is>
          <t>MIGAP047351</t>
        </is>
      </c>
      <c r="Q160" t="inlineStr">
        <is>
          <t>654221199207134021</t>
        </is>
      </c>
      <c r="R160" t="inlineStr">
        <is>
          <t>21</t>
        </is>
      </c>
      <c r="S160" t="inlineStr">
        <is>
          <t>线下</t>
        </is>
      </c>
      <c r="T160" t="inlineStr">
        <is>
          <t>企鹅号/斗鱼/微博</t>
        </is>
      </c>
      <c r="U160" t="inlineStr"/>
      <c r="V160" t="inlineStr">
        <is>
          <t>21</t>
        </is>
      </c>
      <c r="W160" t="inlineStr">
        <is>
          <t>线下</t>
        </is>
      </c>
      <c r="X160" t="inlineStr">
        <is>
          <t>合同主表所属平台兜底</t>
        </is>
      </c>
    </row>
    <row r="161">
      <c r="A161" t="inlineStr">
        <is>
          <t>HH-B-202512006</t>
        </is>
      </c>
      <c r="B161" t="inlineStr">
        <is>
          <t>快手-游戏-探戈【冯海成】独家经纪约-一年</t>
        </is>
      </c>
      <c r="C161" t="inlineStr">
        <is>
          <t>当前合同</t>
        </is>
      </c>
      <c r="D161" t="inlineStr">
        <is>
          <t>14618</t>
        </is>
      </c>
      <c r="E161" t="inlineStr">
        <is>
          <t>冯海成</t>
        </is>
      </c>
      <c r="F161" t="inlineStr">
        <is>
          <t>DK-探戈</t>
        </is>
      </c>
      <c r="G161" t="inlineStr"/>
      <c r="H161" t="inlineStr"/>
      <c r="I161" t="inlineStr"/>
      <c r="J161" t="inlineStr"/>
      <c r="K161" t="inlineStr"/>
      <c r="L161" t="inlineStr">
        <is>
          <t>14618</t>
        </is>
      </c>
      <c r="M161" t="inlineStr">
        <is>
          <t>冯海成</t>
        </is>
      </c>
      <c r="N161" t="inlineStr">
        <is>
          <t>DK-探戈</t>
        </is>
      </c>
      <c r="O161" t="inlineStr">
        <is>
          <t>30428</t>
        </is>
      </c>
      <c r="P161" t="inlineStr">
        <is>
          <t>MIGAP030428</t>
        </is>
      </c>
      <c r="Q161" t="inlineStr">
        <is>
          <t>152626199403182737</t>
        </is>
      </c>
      <c r="R161" t="inlineStr">
        <is>
          <t>4</t>
        </is>
      </c>
      <c r="S161" t="inlineStr">
        <is>
          <t>快手</t>
        </is>
      </c>
      <c r="T161" t="inlineStr">
        <is>
          <t>B站/虎牙</t>
        </is>
      </c>
      <c r="U161" t="inlineStr">
        <is>
          <t>合同标题:快手</t>
        </is>
      </c>
      <c r="V161" t="inlineStr">
        <is>
          <t>4</t>
        </is>
      </c>
      <c r="W161" t="inlineStr">
        <is>
          <t>快手</t>
        </is>
      </c>
      <c r="X161" t="inlineStr">
        <is>
          <t>主播卡片平台多个(B站/虎牙); 合同标题命中快手</t>
        </is>
      </c>
    </row>
    <row r="162">
      <c r="A162" t="inlineStr">
        <is>
          <t>HH-B-202512007</t>
        </is>
      </c>
      <c r="B162" t="inlineStr">
        <is>
          <t>厚翰-解说琪琪-独家经纪合同</t>
        </is>
      </c>
      <c r="C162" t="inlineStr">
        <is>
          <t>当前合同</t>
        </is>
      </c>
      <c r="D162" t="inlineStr">
        <is>
          <t>29489</t>
        </is>
      </c>
      <c r="E162" t="inlineStr">
        <is>
          <t>杨泽琪</t>
        </is>
      </c>
      <c r="F162" t="inlineStr">
        <is>
          <t>解说琪琪</t>
        </is>
      </c>
      <c r="G162" t="inlineStr"/>
      <c r="H162" t="inlineStr"/>
      <c r="I162" t="inlineStr"/>
      <c r="J162" t="inlineStr"/>
      <c r="K162" t="inlineStr"/>
      <c r="L162" t="inlineStr">
        <is>
          <t>29489</t>
        </is>
      </c>
      <c r="M162" t="inlineStr">
        <is>
          <t>杨泽琪</t>
        </is>
      </c>
      <c r="N162" t="inlineStr">
        <is>
          <t>解说琪琪</t>
        </is>
      </c>
      <c r="O162" t="inlineStr">
        <is>
          <t>45231</t>
        </is>
      </c>
      <c r="P162" t="inlineStr">
        <is>
          <t>MIGAP045231</t>
        </is>
      </c>
      <c r="Q162" t="inlineStr">
        <is>
          <t>420103199611294428</t>
        </is>
      </c>
      <c r="R162" t="inlineStr">
        <is>
          <t>4</t>
        </is>
      </c>
      <c r="S162" t="inlineStr">
        <is>
          <t>快手</t>
        </is>
      </c>
      <c r="T162" t="inlineStr">
        <is>
          <t>网易CC/快手/抖音</t>
        </is>
      </c>
      <c r="U162" t="inlineStr"/>
      <c r="V162" t="inlineStr">
        <is>
          <t>4</t>
        </is>
      </c>
      <c r="W162" t="inlineStr">
        <is>
          <t>快手</t>
        </is>
      </c>
      <c r="X162" t="inlineStr">
        <is>
          <t>合同主表所属平台兜底</t>
        </is>
      </c>
    </row>
    <row r="163">
      <c r="A163" t="inlineStr">
        <is>
          <t>HH-B-202601005</t>
        </is>
      </c>
      <c r="B163" t="inlineStr">
        <is>
          <t>厚翰-独家经纪合同-B站主播-薛冰（叶落莫言）</t>
        </is>
      </c>
      <c r="C163" t="inlineStr">
        <is>
          <t>当前合同</t>
        </is>
      </c>
      <c r="D163" t="inlineStr">
        <is>
          <t>31410</t>
        </is>
      </c>
      <c r="E163" t="inlineStr">
        <is>
          <t>薛冰</t>
        </is>
      </c>
      <c r="F163" t="inlineStr">
        <is>
          <t>叶落莫言</t>
        </is>
      </c>
      <c r="G163" t="inlineStr"/>
      <c r="H163" t="inlineStr"/>
      <c r="I163" t="inlineStr"/>
      <c r="J163" t="inlineStr"/>
      <c r="K163" t="inlineStr"/>
      <c r="L163" t="inlineStr">
        <is>
          <t>31410</t>
        </is>
      </c>
      <c r="M163" t="inlineStr">
        <is>
          <t>薛冰</t>
        </is>
      </c>
      <c r="N163" t="inlineStr">
        <is>
          <t>叶落莫言</t>
        </is>
      </c>
      <c r="O163" t="inlineStr">
        <is>
          <t>47137</t>
        </is>
      </c>
      <c r="P163" t="inlineStr">
        <is>
          <t>MIGAP047137</t>
        </is>
      </c>
      <c r="Q163" t="inlineStr">
        <is>
          <t>230523199212314817</t>
        </is>
      </c>
      <c r="R163" t="inlineStr">
        <is>
          <t>2</t>
        </is>
      </c>
      <c r="S163" t="inlineStr">
        <is>
          <t>B站</t>
        </is>
      </c>
      <c r="T163" t="inlineStr">
        <is>
          <t>微视/B站</t>
        </is>
      </c>
      <c r="U163" t="inlineStr">
        <is>
          <t>合同标题:B站</t>
        </is>
      </c>
      <c r="V163" t="inlineStr">
        <is>
          <t>2</t>
        </is>
      </c>
      <c r="W163" t="inlineStr">
        <is>
          <t>B站</t>
        </is>
      </c>
      <c r="X163" t="inlineStr">
        <is>
          <t>主播卡片平台多个(微视/B站); 合同标题命中B站</t>
        </is>
      </c>
    </row>
    <row r="164">
      <c r="A164" t="inlineStr">
        <is>
          <t>HH-B-202603001</t>
        </is>
      </c>
      <c r="B164" t="inlineStr">
        <is>
          <t>厚翰-独家经纪合同-抖音主播-陈奕帆（逸凡pubg)</t>
        </is>
      </c>
      <c r="C164" t="inlineStr">
        <is>
          <t>当前合同</t>
        </is>
      </c>
      <c r="D164" t="inlineStr">
        <is>
          <t>31623</t>
        </is>
      </c>
      <c r="E164" t="inlineStr">
        <is>
          <t>陈奕帆</t>
        </is>
      </c>
      <c r="F164" t="inlineStr">
        <is>
          <t>逸凡pubg</t>
        </is>
      </c>
      <c r="G164" t="inlineStr"/>
      <c r="H164" t="inlineStr"/>
      <c r="I164" t="inlineStr"/>
      <c r="J164" t="inlineStr"/>
      <c r="K164" t="inlineStr"/>
      <c r="L164" t="inlineStr">
        <is>
          <t>31623</t>
        </is>
      </c>
      <c r="M164" t="inlineStr">
        <is>
          <t>陈奕帆</t>
        </is>
      </c>
      <c r="N164" t="inlineStr">
        <is>
          <t>逸凡pubg</t>
        </is>
      </c>
      <c r="O164" t="inlineStr">
        <is>
          <t>47350</t>
        </is>
      </c>
      <c r="P164" t="inlineStr">
        <is>
          <t>MIGAP047350</t>
        </is>
      </c>
      <c r="Q164" t="inlineStr">
        <is>
          <t>510321200604155797</t>
        </is>
      </c>
      <c r="R164" t="inlineStr">
        <is>
          <t>7</t>
        </is>
      </c>
      <c r="S164" t="inlineStr">
        <is>
          <t>抖音</t>
        </is>
      </c>
      <c r="T164" t="inlineStr">
        <is>
          <t>企鹅号/抖音</t>
        </is>
      </c>
      <c r="U164" t="inlineStr">
        <is>
          <t>合同标题:抖音</t>
        </is>
      </c>
      <c r="V164" t="inlineStr">
        <is>
          <t>7</t>
        </is>
      </c>
      <c r="W164" t="inlineStr">
        <is>
          <t>抖音</t>
        </is>
      </c>
      <c r="X164" t="inlineStr">
        <is>
          <t>主播卡片平台多个(企鹅号/抖音); 合同标题命中抖音</t>
        </is>
      </c>
    </row>
    <row r="165">
      <c r="A165" t="inlineStr">
        <is>
          <t>HH-B-202603002</t>
        </is>
      </c>
      <c r="B165" t="inlineStr">
        <is>
          <t>英凯-独家经纪合同</t>
        </is>
      </c>
      <c r="C165" t="inlineStr">
        <is>
          <t>当前合同</t>
        </is>
      </c>
      <c r="D165" t="inlineStr">
        <is>
          <t>31666</t>
        </is>
      </c>
      <c r="E165" t="inlineStr">
        <is>
          <t>马英凯</t>
        </is>
      </c>
      <c r="F165" t="inlineStr">
        <is>
          <t>英凯</t>
        </is>
      </c>
      <c r="G165" t="inlineStr"/>
      <c r="H165" t="inlineStr"/>
      <c r="I165" t="inlineStr"/>
      <c r="J165" t="inlineStr"/>
      <c r="K165" t="inlineStr"/>
      <c r="L165" t="inlineStr">
        <is>
          <t>31666</t>
        </is>
      </c>
      <c r="M165" t="inlineStr">
        <is>
          <t>马英凯</t>
        </is>
      </c>
      <c r="N165" t="inlineStr">
        <is>
          <t>英凯</t>
        </is>
      </c>
      <c r="O165" t="inlineStr">
        <is>
          <t>47393</t>
        </is>
      </c>
      <c r="P165" t="inlineStr">
        <is>
          <t>MIGAP047393</t>
        </is>
      </c>
      <c r="Q165" t="inlineStr">
        <is>
          <t>64020219960723051X</t>
        </is>
      </c>
      <c r="R165" t="inlineStr">
        <is>
          <t>7</t>
        </is>
      </c>
      <c r="S165" t="inlineStr">
        <is>
          <t>抖音</t>
        </is>
      </c>
      <c r="T165" t="inlineStr">
        <is>
          <t>企鹅号/抖音</t>
        </is>
      </c>
      <c r="U165" t="inlineStr"/>
      <c r="V165" t="inlineStr">
        <is>
          <t>7</t>
        </is>
      </c>
      <c r="W165" t="inlineStr">
        <is>
          <t>抖音</t>
        </is>
      </c>
      <c r="X165" t="inlineStr">
        <is>
          <t>合同主表所属平台兜底</t>
        </is>
      </c>
    </row>
    <row r="166">
      <c r="A166" t="inlineStr">
        <is>
          <t>HH-B-202603003</t>
        </is>
      </c>
      <c r="B166" t="inlineStr">
        <is>
          <t>抖音-娱乐-江江经纪约</t>
        </is>
      </c>
      <c r="C166" t="inlineStr">
        <is>
          <t>当前合同</t>
        </is>
      </c>
      <c r="D166" t="inlineStr">
        <is>
          <t>31685</t>
        </is>
      </c>
      <c r="E166" t="inlineStr">
        <is>
          <t>江文彪</t>
        </is>
      </c>
      <c r="F166" t="inlineStr">
        <is>
          <t>江江</t>
        </is>
      </c>
      <c r="G166" t="inlineStr"/>
      <c r="H166" t="inlineStr"/>
      <c r="I166" t="inlineStr"/>
      <c r="J166" t="inlineStr"/>
      <c r="K166" t="inlineStr"/>
      <c r="L166" t="inlineStr">
        <is>
          <t>31685</t>
        </is>
      </c>
      <c r="M166" t="inlineStr">
        <is>
          <t>江文彪</t>
        </is>
      </c>
      <c r="N166" t="inlineStr">
        <is>
          <t>江江</t>
        </is>
      </c>
      <c r="O166" t="inlineStr">
        <is>
          <t>47412</t>
        </is>
      </c>
      <c r="P166" t="inlineStr">
        <is>
          <t>MIGAP047412</t>
        </is>
      </c>
      <c r="Q166" t="inlineStr">
        <is>
          <t>441521199608181317</t>
        </is>
      </c>
      <c r="R166" t="inlineStr">
        <is>
          <t>7</t>
        </is>
      </c>
      <c r="S166" t="inlineStr">
        <is>
          <t>抖音</t>
        </is>
      </c>
      <c r="T166" t="inlineStr">
        <is>
          <t>企鹅号/抖音</t>
        </is>
      </c>
      <c r="U166" t="inlineStr">
        <is>
          <t>合同标题:抖音</t>
        </is>
      </c>
      <c r="V166" t="inlineStr">
        <is>
          <t>7</t>
        </is>
      </c>
      <c r="W166" t="inlineStr">
        <is>
          <t>抖音</t>
        </is>
      </c>
      <c r="X166" t="inlineStr">
        <is>
          <t>主播卡片平台多个(企鹅号/抖音); 合同标题命中抖音</t>
        </is>
      </c>
    </row>
    <row r="167">
      <c r="A167" t="inlineStr">
        <is>
          <t>HH-B-202603004</t>
        </is>
      </c>
      <c r="B167" t="inlineStr">
        <is>
          <t>厚翰-付明航-电竞选手独家经纪合同-选手签字约代理服务</t>
        </is>
      </c>
      <c r="C167" t="inlineStr">
        <is>
          <t>当前合同</t>
        </is>
      </c>
      <c r="D167" t="inlineStr">
        <is>
          <t>31821</t>
        </is>
      </c>
      <c r="E167" t="inlineStr">
        <is>
          <t>付明航</t>
        </is>
      </c>
      <c r="F167" t="inlineStr">
        <is>
          <t>Hang</t>
        </is>
      </c>
      <c r="G167" t="inlineStr"/>
      <c r="H167" t="inlineStr"/>
      <c r="I167" t="inlineStr"/>
      <c r="J167" t="inlineStr"/>
      <c r="K167" t="inlineStr"/>
      <c r="L167" t="inlineStr">
        <is>
          <t>31821</t>
        </is>
      </c>
      <c r="M167" t="inlineStr">
        <is>
          <t>付明航</t>
        </is>
      </c>
      <c r="N167" t="inlineStr">
        <is>
          <t>Hang</t>
        </is>
      </c>
      <c r="O167" t="inlineStr">
        <is>
          <t>47548</t>
        </is>
      </c>
      <c r="P167" t="inlineStr">
        <is>
          <t>MIGAP047548</t>
        </is>
      </c>
      <c r="Q167" t="inlineStr">
        <is>
          <t>41082320030205009</t>
        </is>
      </c>
      <c r="R167" t="inlineStr">
        <is>
          <t>17</t>
        </is>
      </c>
      <c r="S167" t="inlineStr">
        <is>
          <t>其他</t>
        </is>
      </c>
      <c r="T167" t="inlineStr">
        <is>
          <t>抖音/斗鱼/微博</t>
        </is>
      </c>
      <c r="U167" t="inlineStr"/>
      <c r="V167" t="inlineStr">
        <is>
          <t>17</t>
        </is>
      </c>
      <c r="W167" t="inlineStr">
        <is>
          <t>其他</t>
        </is>
      </c>
      <c r="X167" t="inlineStr">
        <is>
          <t>合同主表所属平台兜底</t>
        </is>
      </c>
    </row>
    <row r="168">
      <c r="A168" t="inlineStr">
        <is>
          <t>HH-B-202603005</t>
        </is>
      </c>
      <c r="B168" t="inlineStr">
        <is>
          <t>厚翰-独家经纪合同续约-B站主播-刘剑华（库库_sama ）</t>
        </is>
      </c>
      <c r="C168" t="inlineStr">
        <is>
          <t>当前合同</t>
        </is>
      </c>
      <c r="D168" t="inlineStr">
        <is>
          <t>29355</t>
        </is>
      </c>
      <c r="E168" t="inlineStr">
        <is>
          <t>刘剑华</t>
        </is>
      </c>
      <c r="F168" t="inlineStr">
        <is>
          <t>库库_sama</t>
        </is>
      </c>
      <c r="G168" t="inlineStr"/>
      <c r="H168" t="inlineStr"/>
      <c r="I168" t="inlineStr"/>
      <c r="J168" t="inlineStr"/>
      <c r="K168" t="inlineStr"/>
      <c r="L168" t="inlineStr">
        <is>
          <t>29355</t>
        </is>
      </c>
      <c r="M168" t="inlineStr">
        <is>
          <t>刘剑华</t>
        </is>
      </c>
      <c r="N168" t="inlineStr">
        <is>
          <t>库库_sama</t>
        </is>
      </c>
      <c r="O168" t="inlineStr">
        <is>
          <t>45101</t>
        </is>
      </c>
      <c r="P168" t="inlineStr">
        <is>
          <t>MIGAP045101</t>
        </is>
      </c>
      <c r="Q168" t="inlineStr">
        <is>
          <t>440182199704200354</t>
        </is>
      </c>
      <c r="R168" t="inlineStr">
        <is>
          <t>2</t>
        </is>
      </c>
      <c r="S168" t="inlineStr">
        <is>
          <t>B站</t>
        </is>
      </c>
      <c r="T168" t="inlineStr">
        <is>
          <t>微视/斗鱼/B站</t>
        </is>
      </c>
      <c r="U168" t="inlineStr">
        <is>
          <t>合同标题:B站</t>
        </is>
      </c>
      <c r="V168" t="inlineStr">
        <is>
          <t>2</t>
        </is>
      </c>
      <c r="W168" t="inlineStr">
        <is>
          <t>B站</t>
        </is>
      </c>
      <c r="X168" t="inlineStr">
        <is>
          <t>主播卡片平台多个(微视/斗鱼/B站); 合同标题命中B站</t>
        </is>
      </c>
    </row>
    <row r="169">
      <c r="A169" t="inlineStr">
        <is>
          <t>HH-B-202603006</t>
        </is>
      </c>
      <c r="B169" t="inlineStr">
        <is>
          <t>独家经纪合同</t>
        </is>
      </c>
      <c r="C169" t="inlineStr">
        <is>
          <t>当前合同</t>
        </is>
      </c>
      <c r="D169" t="inlineStr">
        <is>
          <t>31667</t>
        </is>
      </c>
      <c r="E169" t="inlineStr">
        <is>
          <t>陈敏如</t>
        </is>
      </c>
      <c r="F169" t="inlineStr">
        <is>
          <t>陈敏如</t>
        </is>
      </c>
      <c r="G169" t="inlineStr"/>
      <c r="H169" t="inlineStr"/>
      <c r="I169" t="inlineStr"/>
      <c r="J169" t="inlineStr"/>
      <c r="K169" t="inlineStr"/>
      <c r="L169" t="inlineStr">
        <is>
          <t>31667</t>
        </is>
      </c>
      <c r="M169" t="inlineStr">
        <is>
          <t>陈敏如</t>
        </is>
      </c>
      <c r="N169" t="inlineStr">
        <is>
          <t>陈敏如</t>
        </is>
      </c>
      <c r="O169" t="inlineStr">
        <is>
          <t>47394</t>
        </is>
      </c>
      <c r="P169" t="inlineStr">
        <is>
          <t>MIGAP047394</t>
        </is>
      </c>
      <c r="Q169" t="inlineStr">
        <is>
          <t>441781199411183527</t>
        </is>
      </c>
      <c r="R169" t="inlineStr">
        <is>
          <t>7</t>
        </is>
      </c>
      <c r="S169" t="inlineStr">
        <is>
          <t>抖音</t>
        </is>
      </c>
      <c r="T169" t="inlineStr">
        <is>
          <t>企鹅号/抖音</t>
        </is>
      </c>
      <c r="U169" t="inlineStr"/>
      <c r="V169" t="inlineStr">
        <is>
          <t>7</t>
        </is>
      </c>
      <c r="W169" t="inlineStr">
        <is>
          <t>抖音</t>
        </is>
      </c>
      <c r="X169" t="inlineStr">
        <is>
          <t>合同主表所属平台兜底</t>
        </is>
      </c>
    </row>
    <row r="170">
      <c r="A170" t="inlineStr">
        <is>
          <t>HH-B-202603008</t>
        </is>
      </c>
      <c r="B170" t="inlineStr">
        <is>
          <t>抖音-娱乐-阿刁经纪约</t>
        </is>
      </c>
      <c r="C170" t="inlineStr">
        <is>
          <t>当前合同</t>
        </is>
      </c>
      <c r="D170" t="inlineStr">
        <is>
          <t>31824</t>
        </is>
      </c>
      <c r="E170" t="inlineStr">
        <is>
          <t>刁紫珊</t>
        </is>
      </c>
      <c r="F170" t="inlineStr">
        <is>
          <t>阿刁</t>
        </is>
      </c>
      <c r="G170" t="inlineStr"/>
      <c r="H170" t="inlineStr"/>
      <c r="I170" t="inlineStr"/>
      <c r="J170" t="inlineStr"/>
      <c r="K170" t="inlineStr"/>
      <c r="L170" t="inlineStr">
        <is>
          <t>31824</t>
        </is>
      </c>
      <c r="M170" t="inlineStr">
        <is>
          <t>刁紫珊</t>
        </is>
      </c>
      <c r="N170" t="inlineStr">
        <is>
          <t>阿刁</t>
        </is>
      </c>
      <c r="O170" t="inlineStr">
        <is>
          <t>47551</t>
        </is>
      </c>
      <c r="P170" t="inlineStr">
        <is>
          <t>MIGAP047551</t>
        </is>
      </c>
      <c r="Q170" t="inlineStr">
        <is>
          <t>441202199704114063</t>
        </is>
      </c>
      <c r="R170" t="inlineStr">
        <is>
          <t>7</t>
        </is>
      </c>
      <c r="S170" t="inlineStr">
        <is>
          <t>抖音</t>
        </is>
      </c>
      <c r="T170" t="inlineStr">
        <is>
          <t>企鹅号/斗鱼/抖音</t>
        </is>
      </c>
      <c r="U170" t="inlineStr">
        <is>
          <t>合同标题:抖音</t>
        </is>
      </c>
      <c r="V170" t="inlineStr">
        <is>
          <t>7</t>
        </is>
      </c>
      <c r="W170" t="inlineStr">
        <is>
          <t>抖音</t>
        </is>
      </c>
      <c r="X170" t="inlineStr">
        <is>
          <t>主播卡片平台多个(企鹅号/斗鱼/抖音); 合同标题命中抖音</t>
        </is>
      </c>
    </row>
    <row r="171">
      <c r="A171" t="inlineStr">
        <is>
          <t>HH-B-202604001</t>
        </is>
      </c>
      <c r="B171" t="inlineStr">
        <is>
          <t>抖音-娱乐-呛呛经纪约</t>
        </is>
      </c>
      <c r="C171" t="inlineStr">
        <is>
          <t>当前合同</t>
        </is>
      </c>
      <c r="D171" t="inlineStr">
        <is>
          <t>31825</t>
        </is>
      </c>
      <c r="E171" t="inlineStr">
        <is>
          <t>刘畅畅</t>
        </is>
      </c>
      <c r="F171" t="inlineStr">
        <is>
          <t>呛呛</t>
        </is>
      </c>
      <c r="G171" t="inlineStr"/>
      <c r="H171" t="inlineStr"/>
      <c r="I171" t="inlineStr"/>
      <c r="J171" t="inlineStr"/>
      <c r="K171" t="inlineStr"/>
      <c r="L171" t="inlineStr">
        <is>
          <t>31825</t>
        </is>
      </c>
      <c r="M171" t="inlineStr">
        <is>
          <t>刘畅畅</t>
        </is>
      </c>
      <c r="N171" t="inlineStr">
        <is>
          <t>呛呛</t>
        </is>
      </c>
      <c r="O171" t="inlineStr">
        <is>
          <t>47552</t>
        </is>
      </c>
      <c r="P171" t="inlineStr">
        <is>
          <t>MIGAP047552</t>
        </is>
      </c>
      <c r="Q171" t="inlineStr">
        <is>
          <t>412702199905067817</t>
        </is>
      </c>
      <c r="R171" t="inlineStr">
        <is>
          <t>7</t>
        </is>
      </c>
      <c r="S171" t="inlineStr">
        <is>
          <t>抖音</t>
        </is>
      </c>
      <c r="T171" t="inlineStr">
        <is>
          <t>企鹅号/斗鱼/抖音</t>
        </is>
      </c>
      <c r="U171" t="inlineStr">
        <is>
          <t>合同标题:抖音</t>
        </is>
      </c>
      <c r="V171" t="inlineStr">
        <is>
          <t>7</t>
        </is>
      </c>
      <c r="W171" t="inlineStr">
        <is>
          <t>抖音</t>
        </is>
      </c>
      <c r="X171" t="inlineStr">
        <is>
          <t>主播卡片平台多个(企鹅号/斗鱼/抖音); 合同标题命中抖音</t>
        </is>
      </c>
    </row>
    <row r="172">
      <c r="A172" t="inlineStr">
        <is>
          <t>HH-B-202604002</t>
        </is>
      </c>
      <c r="B172" t="inlineStr">
        <is>
          <t>独家经纪协议-陈孟元</t>
        </is>
      </c>
      <c r="C172" t="inlineStr">
        <is>
          <t>当前合同</t>
        </is>
      </c>
      <c r="D172" t="inlineStr">
        <is>
          <t>31827</t>
        </is>
      </c>
      <c r="E172" t="inlineStr">
        <is>
          <t>陈孟元</t>
        </is>
      </c>
      <c r="F172" t="inlineStr">
        <is>
          <t>陈孟元</t>
        </is>
      </c>
      <c r="G172" t="inlineStr"/>
      <c r="H172" t="inlineStr"/>
      <c r="I172" t="inlineStr"/>
      <c r="J172" t="inlineStr"/>
      <c r="K172" t="inlineStr"/>
      <c r="L172" t="inlineStr">
        <is>
          <t>31827</t>
        </is>
      </c>
      <c r="M172" t="inlineStr">
        <is>
          <t>陈孟元</t>
        </is>
      </c>
      <c r="N172" t="inlineStr">
        <is>
          <t>陈孟元</t>
        </is>
      </c>
      <c r="O172" t="inlineStr">
        <is>
          <t>47553</t>
        </is>
      </c>
      <c r="P172" t="inlineStr">
        <is>
          <t>MIGAP047553</t>
        </is>
      </c>
      <c r="Q172" t="inlineStr">
        <is>
          <t>43092319930710802X</t>
        </is>
      </c>
      <c r="R172" t="inlineStr">
        <is>
          <t>7</t>
        </is>
      </c>
      <c r="S172" t="inlineStr">
        <is>
          <t>抖音</t>
        </is>
      </c>
      <c r="T172" t="inlineStr">
        <is>
          <t>企鹅号/斗鱼/抖音</t>
        </is>
      </c>
      <c r="U172" t="inlineStr"/>
      <c r="V172" t="inlineStr">
        <is>
          <t>7</t>
        </is>
      </c>
      <c r="W172" t="inlineStr">
        <is>
          <t>抖音</t>
        </is>
      </c>
      <c r="X172" t="inlineStr">
        <is>
          <t>合同主表所属平台兜底</t>
        </is>
      </c>
    </row>
    <row r="173">
      <c r="A173" t="inlineStr">
        <is>
          <t>HH-B-202604003</t>
        </is>
      </c>
      <c r="B173" t="inlineStr">
        <is>
          <t>【厚翰审核】厚翰-孙策-独家合作协议</t>
        </is>
      </c>
      <c r="C173" t="inlineStr">
        <is>
          <t>当前合同</t>
        </is>
      </c>
      <c r="D173" t="inlineStr">
        <is>
          <t>31949</t>
        </is>
      </c>
      <c r="E173" t="inlineStr">
        <is>
          <t>李扬帆</t>
        </is>
      </c>
      <c r="F173" t="inlineStr">
        <is>
          <t>孙策</t>
        </is>
      </c>
      <c r="G173" t="inlineStr"/>
      <c r="H173" t="inlineStr"/>
      <c r="I173" t="inlineStr"/>
      <c r="J173" t="inlineStr"/>
      <c r="K173" t="inlineStr"/>
      <c r="L173" t="inlineStr">
        <is>
          <t>31949</t>
        </is>
      </c>
      <c r="M173" t="inlineStr">
        <is>
          <t>李扬帆</t>
        </is>
      </c>
      <c r="N173" t="inlineStr">
        <is>
          <t>孙策</t>
        </is>
      </c>
      <c r="O173" t="inlineStr">
        <is>
          <t>47675</t>
        </is>
      </c>
      <c r="P173" t="inlineStr">
        <is>
          <t>MIGAP047675</t>
        </is>
      </c>
      <c r="Q173" t="inlineStr">
        <is>
          <t>231181199212020272</t>
        </is>
      </c>
      <c r="R173" t="inlineStr">
        <is>
          <t>7</t>
        </is>
      </c>
      <c r="S173" t="inlineStr">
        <is>
          <t>抖音</t>
        </is>
      </c>
      <c r="T173" t="inlineStr">
        <is>
          <t>企鹅号/斗鱼/抖音</t>
        </is>
      </c>
      <c r="U173" t="inlineStr"/>
      <c r="V173" t="inlineStr">
        <is>
          <t>7</t>
        </is>
      </c>
      <c r="W173" t="inlineStr">
        <is>
          <t>抖音</t>
        </is>
      </c>
      <c r="X173" t="inlineStr">
        <is>
          <t>合同主表所属平台兜底</t>
        </is>
      </c>
    </row>
    <row r="174">
      <c r="A174" t="inlineStr">
        <is>
          <t>HH-B-202605001</t>
        </is>
      </c>
      <c r="B174" t="inlineStr">
        <is>
          <t>独家经纪约-曹嘉奇</t>
        </is>
      </c>
      <c r="C174" t="inlineStr">
        <is>
          <t>当前合同</t>
        </is>
      </c>
      <c r="D174" t="inlineStr">
        <is>
          <t>31962</t>
        </is>
      </c>
      <c r="E174" t="inlineStr">
        <is>
          <t>曹嘉奇</t>
        </is>
      </c>
      <c r="F174" t="inlineStr">
        <is>
          <t>曹嘉奇</t>
        </is>
      </c>
      <c r="G174" t="inlineStr"/>
      <c r="H174" t="inlineStr"/>
      <c r="I174" t="inlineStr"/>
      <c r="J174" t="inlineStr"/>
      <c r="K174" t="inlineStr"/>
      <c r="L174" t="inlineStr">
        <is>
          <t>31962</t>
        </is>
      </c>
      <c r="M174" t="inlineStr">
        <is>
          <t>曹嘉奇</t>
        </is>
      </c>
      <c r="N174" t="inlineStr">
        <is>
          <t>曹嘉奇</t>
        </is>
      </c>
      <c r="O174" t="inlineStr">
        <is>
          <t>47688</t>
        </is>
      </c>
      <c r="P174" t="inlineStr">
        <is>
          <t>MIGAP047688</t>
        </is>
      </c>
      <c r="Q174" t="inlineStr">
        <is>
          <t>430424198911117226</t>
        </is>
      </c>
      <c r="R174" t="inlineStr">
        <is>
          <t>7</t>
        </is>
      </c>
      <c r="S174" t="inlineStr">
        <is>
          <t>抖音</t>
        </is>
      </c>
      <c r="T174" t="inlineStr">
        <is>
          <t>企鹅号/斗鱼/抖音</t>
        </is>
      </c>
      <c r="U174" t="inlineStr"/>
      <c r="V174" t="inlineStr">
        <is>
          <t>7</t>
        </is>
      </c>
      <c r="W174" t="inlineStr">
        <is>
          <t>抖音</t>
        </is>
      </c>
      <c r="X174" t="inlineStr">
        <is>
          <t>合同主表所属平台兜底</t>
        </is>
      </c>
    </row>
    <row r="175">
      <c r="A175" t="inlineStr">
        <is>
          <t>HH-B-202605002</t>
        </is>
      </c>
      <c r="B175" t="inlineStr">
        <is>
          <t>【厚翰审核】厚翰-饶志勇（舞舞欢、胡胡开）-独家合作协议</t>
        </is>
      </c>
      <c r="C175" t="inlineStr">
        <is>
          <t>当前合同</t>
        </is>
      </c>
      <c r="D175" t="inlineStr">
        <is>
          <t>32005</t>
        </is>
      </c>
      <c r="E175" t="inlineStr">
        <is>
          <t>饶志勇</t>
        </is>
      </c>
      <c r="F175" t="inlineStr">
        <is>
          <t>舞舞欢；胡胡开</t>
        </is>
      </c>
      <c r="G175" t="inlineStr"/>
      <c r="H175" t="inlineStr"/>
      <c r="I175" t="inlineStr"/>
      <c r="J175" t="inlineStr"/>
      <c r="K175" t="inlineStr"/>
      <c r="L175" t="inlineStr">
        <is>
          <t>32005</t>
        </is>
      </c>
      <c r="M175" t="inlineStr">
        <is>
          <t>饶志勇</t>
        </is>
      </c>
      <c r="N175" t="inlineStr">
        <is>
          <t>舞舞欢；胡胡开</t>
        </is>
      </c>
      <c r="O175" t="inlineStr">
        <is>
          <t>47730</t>
        </is>
      </c>
      <c r="P175" t="inlineStr">
        <is>
          <t>MIGAP047730</t>
        </is>
      </c>
      <c r="Q175" t="inlineStr">
        <is>
          <t>362525200006143016</t>
        </is>
      </c>
      <c r="R175" t="inlineStr">
        <is>
          <t>7</t>
        </is>
      </c>
      <c r="S175" t="inlineStr">
        <is>
          <t>抖音</t>
        </is>
      </c>
      <c r="T175" t="inlineStr">
        <is>
          <t>企鹅号/斗鱼/抖音</t>
        </is>
      </c>
      <c r="U175" t="inlineStr"/>
      <c r="V175" t="inlineStr">
        <is>
          <t>7</t>
        </is>
      </c>
      <c r="W175" t="inlineStr">
        <is>
          <t>抖音</t>
        </is>
      </c>
      <c r="X175" t="inlineStr">
        <is>
          <t>合同主表所属平台兜底</t>
        </is>
      </c>
    </row>
    <row r="176">
      <c r="A176" t="inlineStr">
        <is>
          <t>HH-B-202605004</t>
        </is>
      </c>
      <c r="B176" t="inlineStr">
        <is>
          <t>独家经纪合约-许凤倩</t>
        </is>
      </c>
      <c r="C176" t="inlineStr">
        <is>
          <t>当前合同</t>
        </is>
      </c>
      <c r="D176" t="inlineStr">
        <is>
          <t>32011</t>
        </is>
      </c>
      <c r="E176" t="inlineStr">
        <is>
          <t>许凤倩</t>
        </is>
      </c>
      <c r="F176" t="inlineStr">
        <is>
          <t>许凤倩</t>
        </is>
      </c>
      <c r="G176" t="inlineStr"/>
      <c r="H176" t="inlineStr"/>
      <c r="I176" t="inlineStr"/>
      <c r="J176" t="inlineStr"/>
      <c r="K176" t="inlineStr"/>
      <c r="L176" t="inlineStr">
        <is>
          <t>32011</t>
        </is>
      </c>
      <c r="M176" t="inlineStr">
        <is>
          <t>许凤倩</t>
        </is>
      </c>
      <c r="N176" t="inlineStr">
        <is>
          <t>许凤倩</t>
        </is>
      </c>
      <c r="O176" t="inlineStr">
        <is>
          <t>47735</t>
        </is>
      </c>
      <c r="P176" t="inlineStr">
        <is>
          <t>MIGAP047735</t>
        </is>
      </c>
      <c r="Q176" t="inlineStr">
        <is>
          <t>321321199812211810</t>
        </is>
      </c>
      <c r="R176" t="inlineStr">
        <is>
          <t>7</t>
        </is>
      </c>
      <c r="S176" t="inlineStr">
        <is>
          <t>抖音</t>
        </is>
      </c>
      <c r="T176" t="inlineStr">
        <is>
          <t>企鹅号/斗鱼/抖音</t>
        </is>
      </c>
      <c r="U176" t="inlineStr"/>
      <c r="V176" t="inlineStr">
        <is>
          <t>7</t>
        </is>
      </c>
      <c r="W176" t="inlineStr">
        <is>
          <t>抖音</t>
        </is>
      </c>
      <c r="X176" t="inlineStr">
        <is>
          <t>合同主表所属平台兜底</t>
        </is>
      </c>
    </row>
    <row r="177">
      <c r="A177" t="inlineStr">
        <is>
          <t>HH-B-202606001</t>
        </is>
      </c>
      <c r="B177" t="inlineStr">
        <is>
          <t>抖音-娱乐-任铭经纪约</t>
        </is>
      </c>
      <c r="C177" t="inlineStr">
        <is>
          <t>当前合同</t>
        </is>
      </c>
      <c r="D177" t="inlineStr">
        <is>
          <t>32094</t>
        </is>
      </c>
      <c r="E177" t="inlineStr">
        <is>
          <t>陈任铭</t>
        </is>
      </c>
      <c r="F177" t="inlineStr">
        <is>
          <t>任铭</t>
        </is>
      </c>
      <c r="G177" t="inlineStr"/>
      <c r="H177" t="inlineStr"/>
      <c r="I177" t="inlineStr"/>
      <c r="J177" t="inlineStr"/>
      <c r="K177" t="inlineStr"/>
      <c r="L177" t="inlineStr">
        <is>
          <t>32094</t>
        </is>
      </c>
      <c r="M177" t="inlineStr">
        <is>
          <t>陈任铭</t>
        </is>
      </c>
      <c r="N177" t="inlineStr">
        <is>
          <t>任铭</t>
        </is>
      </c>
      <c r="O177" t="inlineStr">
        <is>
          <t>47818</t>
        </is>
      </c>
      <c r="P177" t="inlineStr">
        <is>
          <t>MIGAP047818</t>
        </is>
      </c>
      <c r="Q177" t="inlineStr">
        <is>
          <t>440583200001014532</t>
        </is>
      </c>
      <c r="R177" t="inlineStr">
        <is>
          <t>7</t>
        </is>
      </c>
      <c r="S177" t="inlineStr">
        <is>
          <t>抖音</t>
        </is>
      </c>
      <c r="T177" t="inlineStr">
        <is>
          <t>企鹅号/斗鱼/抖音</t>
        </is>
      </c>
      <c r="U177" t="inlineStr">
        <is>
          <t>合同标题:抖音</t>
        </is>
      </c>
      <c r="V177" t="inlineStr">
        <is>
          <t>7</t>
        </is>
      </c>
      <c r="W177" t="inlineStr">
        <is>
          <t>抖音</t>
        </is>
      </c>
      <c r="X177" t="inlineStr">
        <is>
          <t>主播卡片平台多个(企鹅号/斗鱼/抖音); 合同标题命中抖音</t>
        </is>
      </c>
    </row>
    <row r="178">
      <c r="A178" t="inlineStr">
        <is>
          <t>HH-B-202606002</t>
        </is>
      </c>
      <c r="B178" t="inlineStr">
        <is>
          <t>独家经纪合约-林瑶</t>
        </is>
      </c>
      <c r="C178" t="inlineStr">
        <is>
          <t>当前合同</t>
        </is>
      </c>
      <c r="D178" t="inlineStr">
        <is>
          <t>32199</t>
        </is>
      </c>
      <c r="E178" t="inlineStr">
        <is>
          <t>林瑶</t>
        </is>
      </c>
      <c r="F178" t="inlineStr">
        <is>
          <t>小瑶</t>
        </is>
      </c>
      <c r="G178" t="inlineStr"/>
      <c r="H178" t="inlineStr"/>
      <c r="I178" t="inlineStr"/>
      <c r="J178" t="inlineStr"/>
      <c r="K178" t="inlineStr"/>
      <c r="L178" t="inlineStr">
        <is>
          <t>32199</t>
        </is>
      </c>
      <c r="M178" t="inlineStr">
        <is>
          <t>林瑶</t>
        </is>
      </c>
      <c r="N178" t="inlineStr">
        <is>
          <t>小瑶</t>
        </is>
      </c>
      <c r="O178" t="inlineStr">
        <is>
          <t>47923</t>
        </is>
      </c>
      <c r="P178" t="inlineStr">
        <is>
          <t>MIGAP047923</t>
        </is>
      </c>
      <c r="Q178" t="inlineStr">
        <is>
          <t>371326199603061626</t>
        </is>
      </c>
      <c r="R178" t="inlineStr">
        <is>
          <t>7</t>
        </is>
      </c>
      <c r="S178" t="inlineStr">
        <is>
          <t>抖音</t>
        </is>
      </c>
      <c r="T178" t="inlineStr">
        <is>
          <t>企鹅号/斗鱼/抖音</t>
        </is>
      </c>
      <c r="U178" t="inlineStr"/>
      <c r="V178" t="inlineStr">
        <is>
          <t>7</t>
        </is>
      </c>
      <c r="W178" t="inlineStr">
        <is>
          <t>抖音</t>
        </is>
      </c>
      <c r="X178" t="inlineStr">
        <is>
          <t>合同主表所属平台兜底</t>
        </is>
      </c>
    </row>
    <row r="179">
      <c r="A179" t="inlineStr">
        <is>
          <t>HH-B-202606003</t>
        </is>
      </c>
      <c r="B179" t="inlineStr">
        <is>
          <t>【厚翰审核】厚翰-李九-独家经纪合同</t>
        </is>
      </c>
      <c r="C179" t="inlineStr">
        <is>
          <t>当前合同</t>
        </is>
      </c>
      <c r="D179" t="inlineStr">
        <is>
          <t>32208</t>
        </is>
      </c>
      <c r="E179" t="inlineStr">
        <is>
          <t>李昂</t>
        </is>
      </c>
      <c r="F179" t="inlineStr">
        <is>
          <t>李九</t>
        </is>
      </c>
      <c r="G179" t="inlineStr"/>
      <c r="H179" t="inlineStr"/>
      <c r="I179" t="inlineStr"/>
      <c r="J179" t="inlineStr"/>
      <c r="K179" t="inlineStr"/>
      <c r="L179" t="inlineStr">
        <is>
          <t>32208</t>
        </is>
      </c>
      <c r="M179" t="inlineStr">
        <is>
          <t>李昂</t>
        </is>
      </c>
      <c r="N179" t="inlineStr">
        <is>
          <t>李九</t>
        </is>
      </c>
      <c r="O179" t="inlineStr">
        <is>
          <t>47932</t>
        </is>
      </c>
      <c r="P179" t="inlineStr">
        <is>
          <t>MIGAP047932</t>
        </is>
      </c>
      <c r="Q179" t="inlineStr">
        <is>
          <t>140107199310120617</t>
        </is>
      </c>
      <c r="R179" t="inlineStr">
        <is>
          <t>1</t>
        </is>
      </c>
      <c r="S179" t="inlineStr">
        <is>
          <t>虎牙</t>
        </is>
      </c>
      <c r="T179" t="inlineStr">
        <is>
          <t>B站/斗鱼/虎牙</t>
        </is>
      </c>
      <c r="U179" t="inlineStr"/>
      <c r="V179" t="inlineStr">
        <is>
          <t>1</t>
        </is>
      </c>
      <c r="W179" t="inlineStr">
        <is>
          <t>虎牙</t>
        </is>
      </c>
      <c r="X179" t="inlineStr">
        <is>
          <t>合同主表所属平台兜底</t>
        </is>
      </c>
    </row>
    <row r="180">
      <c r="A180" t="inlineStr">
        <is>
          <t>HH-J-202207002</t>
        </is>
      </c>
      <c r="B180" t="inlineStr">
        <is>
          <t>虎牙陪玩主播胖虎（甘世新）主播协议</t>
        </is>
      </c>
      <c r="C180" t="inlineStr">
        <is>
          <t>当前合同</t>
        </is>
      </c>
      <c r="D180" t="inlineStr">
        <is>
          <t>19355</t>
        </is>
      </c>
      <c r="E180" t="inlineStr">
        <is>
          <t>甘世新</t>
        </is>
      </c>
      <c r="F180" t="inlineStr">
        <is>
          <t>胖虎</t>
        </is>
      </c>
      <c r="G180" t="inlineStr"/>
      <c r="H180" t="inlineStr"/>
      <c r="I180" t="inlineStr"/>
      <c r="J180" t="inlineStr"/>
      <c r="K180" t="inlineStr"/>
      <c r="L180" t="inlineStr">
        <is>
          <t>19355</t>
        </is>
      </c>
      <c r="M180" t="inlineStr">
        <is>
          <t>甘世新</t>
        </is>
      </c>
      <c r="N180" t="inlineStr">
        <is>
          <t>胖虎</t>
        </is>
      </c>
      <c r="O180" t="inlineStr">
        <is>
          <t>35860</t>
        </is>
      </c>
      <c r="P180" t="inlineStr">
        <is>
          <t>MIGAP035860</t>
        </is>
      </c>
      <c r="Q180" t="inlineStr">
        <is>
          <t>411524199907280837</t>
        </is>
      </c>
      <c r="R180" t="inlineStr">
        <is>
          <t>1</t>
        </is>
      </c>
      <c r="S180" t="inlineStr">
        <is>
          <t>虎牙</t>
        </is>
      </c>
      <c r="T180" t="inlineStr">
        <is>
          <t>B站/虎牙</t>
        </is>
      </c>
      <c r="U180" t="inlineStr">
        <is>
          <t>合同标题:虎牙</t>
        </is>
      </c>
      <c r="V180" t="inlineStr">
        <is>
          <t>1</t>
        </is>
      </c>
      <c r="W180" t="inlineStr">
        <is>
          <t>虎牙</t>
        </is>
      </c>
      <c r="X180" t="inlineStr">
        <is>
          <t>主播卡片平台多个(B站/虎牙); 合同标题命中虎牙</t>
        </is>
      </c>
    </row>
    <row r="181">
      <c r="A181" t="inlineStr">
        <is>
          <t>HH-J-202212001</t>
        </is>
      </c>
      <c r="B181" t="inlineStr">
        <is>
          <t>【厚翰-禾梦文化-何梦莹】联合运营协议</t>
        </is>
      </c>
      <c r="C181" t="inlineStr">
        <is>
          <t>当前合同</t>
        </is>
      </c>
      <c r="D181" t="inlineStr">
        <is>
          <t>9505</t>
        </is>
      </c>
      <c r="E181" t="inlineStr">
        <is>
          <t>何梦莹</t>
        </is>
      </c>
      <c r="F181" t="inlineStr">
        <is>
          <t>解说梦梦</t>
        </is>
      </c>
      <c r="G181" t="inlineStr"/>
      <c r="H181" t="inlineStr"/>
      <c r="I181" t="inlineStr"/>
      <c r="J181" t="inlineStr"/>
      <c r="K181" t="inlineStr"/>
      <c r="L181" t="inlineStr">
        <is>
          <t>9505</t>
        </is>
      </c>
      <c r="M181" t="inlineStr">
        <is>
          <t>何梦莹</t>
        </is>
      </c>
      <c r="N181" t="inlineStr">
        <is>
          <t>解说梦梦</t>
        </is>
      </c>
      <c r="O181" t="inlineStr">
        <is>
          <t>25290</t>
        </is>
      </c>
      <c r="P181" t="inlineStr">
        <is>
          <t>MIGAP025290</t>
        </is>
      </c>
      <c r="Q181" t="inlineStr">
        <is>
          <t>654101199310060525</t>
        </is>
      </c>
      <c r="R181" t="inlineStr">
        <is>
          <t>0</t>
        </is>
      </c>
      <c r="S181" t="inlineStr">
        <is>
          <t>斗鱼</t>
        </is>
      </c>
      <c r="T181" t="inlineStr">
        <is>
          <t>企鹅号/抖音</t>
        </is>
      </c>
      <c r="U181" t="inlineStr"/>
      <c r="V181" t="inlineStr">
        <is>
          <t>0</t>
        </is>
      </c>
      <c r="W181" t="inlineStr">
        <is>
          <t>斗鱼</t>
        </is>
      </c>
      <c r="X181" t="inlineStr">
        <is>
          <t>合同主表所属平台兜底</t>
        </is>
      </c>
    </row>
    <row r="182">
      <c r="A182" t="inlineStr">
        <is>
          <t>HH-J-202510001</t>
        </is>
      </c>
      <c r="B182" t="inlineStr">
        <is>
          <t>上海厚翰&amp;曾卓君关于Falcon战队合作协议之补充协议（两方）</t>
        </is>
      </c>
      <c r="C182" t="inlineStr">
        <is>
          <t>当前合同</t>
        </is>
      </c>
      <c r="D182" t="inlineStr">
        <is>
          <t>28555</t>
        </is>
      </c>
      <c r="E182" t="inlineStr">
        <is>
          <t>曾卓君</t>
        </is>
      </c>
      <c r="F182" t="inlineStr">
        <is>
          <t>小孩</t>
        </is>
      </c>
      <c r="G182" t="inlineStr"/>
      <c r="H182" t="inlineStr"/>
      <c r="I182" t="inlineStr"/>
      <c r="J182" t="inlineStr"/>
      <c r="K182" t="inlineStr"/>
      <c r="L182" t="inlineStr">
        <is>
          <t>28555</t>
        </is>
      </c>
      <c r="M182" t="inlineStr">
        <is>
          <t>曾卓君</t>
        </is>
      </c>
      <c r="N182" t="inlineStr">
        <is>
          <t>小孩</t>
        </is>
      </c>
      <c r="O182" t="inlineStr">
        <is>
          <t>44310</t>
        </is>
      </c>
      <c r="P182" t="inlineStr">
        <is>
          <t>MIGAP044310</t>
        </is>
      </c>
      <c r="Q182" t="inlineStr">
        <is>
          <t>440106198904260916</t>
        </is>
      </c>
      <c r="R182" t="inlineStr">
        <is>
          <t>4</t>
        </is>
      </c>
      <c r="S182" t="inlineStr">
        <is>
          <t>快手</t>
        </is>
      </c>
      <c r="T182" t="inlineStr">
        <is>
          <t>网易CC/斗鱼/快手</t>
        </is>
      </c>
      <c r="U182" t="inlineStr"/>
      <c r="V182" t="inlineStr">
        <is>
          <t>4</t>
        </is>
      </c>
      <c r="W182" t="inlineStr">
        <is>
          <t>快手</t>
        </is>
      </c>
      <c r="X182" t="inlineStr">
        <is>
          <t>合同主表所属平台兜底</t>
        </is>
      </c>
    </row>
    <row r="183">
      <c r="A183" t="inlineStr">
        <is>
          <t>HH-J-202603001</t>
        </is>
      </c>
      <c r="B183" t="inlineStr">
        <is>
          <t>厚翰-高天亮-三方分配协议-选手签字约代理服务</t>
        </is>
      </c>
      <c r="C183" t="inlineStr">
        <is>
          <t>当前合同</t>
        </is>
      </c>
      <c r="D183" t="inlineStr">
        <is>
          <t>28225</t>
        </is>
      </c>
      <c r="E183" t="inlineStr">
        <is>
          <t>高天亮</t>
        </is>
      </c>
      <c r="F183" t="inlineStr">
        <is>
          <t>小天</t>
        </is>
      </c>
      <c r="G183" t="inlineStr"/>
      <c r="H183" t="inlineStr"/>
      <c r="I183" t="inlineStr"/>
      <c r="J183" t="inlineStr"/>
      <c r="K183" t="inlineStr"/>
      <c r="L183" t="inlineStr">
        <is>
          <t>28225</t>
        </is>
      </c>
      <c r="M183" t="inlineStr">
        <is>
          <t>高天亮</t>
        </is>
      </c>
      <c r="N183" t="inlineStr">
        <is>
          <t>小天</t>
        </is>
      </c>
      <c r="O183" t="inlineStr">
        <is>
          <t>43980</t>
        </is>
      </c>
      <c r="P183" t="inlineStr">
        <is>
          <t>MIGAP043980</t>
        </is>
      </c>
      <c r="Q183" t="inlineStr">
        <is>
          <t>222426200007240010</t>
        </is>
      </c>
      <c r="R183" t="inlineStr">
        <is>
          <t>17</t>
        </is>
      </c>
      <c r="S183" t="inlineStr">
        <is>
          <t>其他</t>
        </is>
      </c>
      <c r="T183" t="inlineStr">
        <is>
          <t>B站/斗鱼/虎牙</t>
        </is>
      </c>
      <c r="U183" t="inlineStr"/>
      <c r="V183" t="inlineStr">
        <is>
          <t>17</t>
        </is>
      </c>
      <c r="W183" t="inlineStr">
        <is>
          <t>其他</t>
        </is>
      </c>
      <c r="X183" t="inlineStr">
        <is>
          <t>合同主表所属平台兜底</t>
        </is>
      </c>
    </row>
    <row r="184">
      <c r="A184" t="inlineStr">
        <is>
          <t>HH-J-202604001</t>
        </is>
      </c>
      <c r="B184" t="inlineStr">
        <is>
          <t>厚翰-赵哲灿-三方分配协议-选手签字约代理服务</t>
        </is>
      </c>
      <c r="C184" t="inlineStr">
        <is>
          <t>当前合同</t>
        </is>
      </c>
      <c r="D184" t="inlineStr">
        <is>
          <t>31947</t>
        </is>
      </c>
      <c r="E184" t="inlineStr">
        <is>
          <t>赵哲灿</t>
        </is>
      </c>
      <c r="F184" t="inlineStr">
        <is>
          <t>vampire</t>
        </is>
      </c>
      <c r="G184" t="inlineStr"/>
      <c r="H184" t="inlineStr"/>
      <c r="I184" t="inlineStr"/>
      <c r="J184" t="inlineStr"/>
      <c r="K184" t="inlineStr"/>
      <c r="L184" t="inlineStr">
        <is>
          <t>31947</t>
        </is>
      </c>
      <c r="M184" t="inlineStr">
        <is>
          <t>赵哲灿</t>
        </is>
      </c>
      <c r="N184" t="inlineStr">
        <is>
          <t>vampire</t>
        </is>
      </c>
      <c r="O184" t="inlineStr">
        <is>
          <t>47673</t>
        </is>
      </c>
      <c r="P184" t="inlineStr">
        <is>
          <t>MIGAP047673</t>
        </is>
      </c>
      <c r="Q184" t="inlineStr">
        <is>
          <t>430103200508243013</t>
        </is>
      </c>
      <c r="R184" t="inlineStr">
        <is>
          <t>17</t>
        </is>
      </c>
      <c r="S184" t="inlineStr">
        <is>
          <t>其他</t>
        </is>
      </c>
      <c r="T184" t="inlineStr">
        <is>
          <t>头条号/斗鱼/其他</t>
        </is>
      </c>
      <c r="U184" t="inlineStr"/>
      <c r="V184" t="inlineStr">
        <is>
          <t>17</t>
        </is>
      </c>
      <c r="W184" t="inlineStr">
        <is>
          <t>其他</t>
        </is>
      </c>
      <c r="X184" t="inlineStr">
        <is>
          <t>合同主表所属平台兜底</t>
        </is>
      </c>
    </row>
    <row r="185">
      <c r="A185" t="inlineStr">
        <is>
          <t>HH-J-202604002</t>
        </is>
      </c>
      <c r="B185" t="inlineStr">
        <is>
          <t>厚翰-王柏勤-三方分配协议-选手签字约代理服务</t>
        </is>
      </c>
      <c r="C185" t="inlineStr">
        <is>
          <t>当前合同</t>
        </is>
      </c>
      <c r="D185" t="inlineStr">
        <is>
          <t>31948</t>
        </is>
      </c>
      <c r="E185" t="inlineStr">
        <is>
          <t>王柏勤</t>
        </is>
      </c>
      <c r="F185" t="inlineStr">
        <is>
          <t>tabe</t>
        </is>
      </c>
      <c r="G185" t="inlineStr"/>
      <c r="H185" t="inlineStr"/>
      <c r="I185" t="inlineStr"/>
      <c r="J185" t="inlineStr"/>
      <c r="K185" t="inlineStr"/>
      <c r="L185" t="inlineStr">
        <is>
          <t>31948</t>
        </is>
      </c>
      <c r="M185" t="inlineStr">
        <is>
          <t>王柏勤</t>
        </is>
      </c>
      <c r="N185" t="inlineStr">
        <is>
          <t>tabe</t>
        </is>
      </c>
      <c r="O185" t="inlineStr">
        <is>
          <t>47674</t>
        </is>
      </c>
      <c r="P185" t="inlineStr">
        <is>
          <t>MIGAP047674</t>
        </is>
      </c>
      <c r="Q185" t="inlineStr">
        <is>
          <t>810000199101180218</t>
        </is>
      </c>
      <c r="R185" t="inlineStr">
        <is>
          <t>17</t>
        </is>
      </c>
      <c r="S185" t="inlineStr">
        <is>
          <t>其他</t>
        </is>
      </c>
      <c r="T185" t="inlineStr">
        <is>
          <t>头条号/斗鱼/其他</t>
        </is>
      </c>
      <c r="U185" t="inlineStr"/>
      <c r="V185" t="inlineStr">
        <is>
          <t>17</t>
        </is>
      </c>
      <c r="W185" t="inlineStr">
        <is>
          <t>其他</t>
        </is>
      </c>
      <c r="X185" t="inlineStr">
        <is>
          <t>合同主表所属平台兜底</t>
        </is>
      </c>
    </row>
    <row r="186">
      <c r="A186" t="inlineStr">
        <is>
          <t>HH-O-202112067</t>
        </is>
      </c>
      <c r="B186" t="inlineStr">
        <is>
          <t>七里香公会主播转会协议</t>
        </is>
      </c>
      <c r="C186" t="inlineStr">
        <is>
          <t>当前合同</t>
        </is>
      </c>
      <c r="D186" t="inlineStr">
        <is>
          <t>9709</t>
        </is>
      </c>
      <c r="E186" t="inlineStr">
        <is>
          <t>王洋</t>
        </is>
      </c>
      <c r="F186" t="inlineStr">
        <is>
          <t>京城SinS</t>
        </is>
      </c>
      <c r="G186" t="inlineStr"/>
      <c r="H186" t="inlineStr"/>
      <c r="I186" t="inlineStr"/>
      <c r="J186" t="inlineStr"/>
      <c r="K186" t="inlineStr"/>
      <c r="L186" t="inlineStr">
        <is>
          <t>9709</t>
        </is>
      </c>
      <c r="M186" t="inlineStr">
        <is>
          <t>王洋</t>
        </is>
      </c>
      <c r="N186" t="inlineStr">
        <is>
          <t>京城SinS</t>
        </is>
      </c>
      <c r="O186" t="inlineStr">
        <is>
          <t>45160</t>
        </is>
      </c>
      <c r="P186" t="inlineStr">
        <is>
          <t>MIGAP045160</t>
        </is>
      </c>
      <c r="Q186" t="inlineStr">
        <is>
          <t>110108199104082737</t>
        </is>
      </c>
      <c r="R186" t="inlineStr">
        <is>
          <t>0</t>
        </is>
      </c>
      <c r="S186" t="inlineStr">
        <is>
          <t>斗鱼</t>
        </is>
      </c>
      <c r="T186" t="inlineStr">
        <is>
          <t>企鹅号/斗鱼</t>
        </is>
      </c>
      <c r="U186" t="inlineStr"/>
      <c r="V186" t="inlineStr">
        <is>
          <t>0</t>
        </is>
      </c>
      <c r="W186" t="inlineStr">
        <is>
          <t>斗鱼</t>
        </is>
      </c>
      <c r="X186" t="inlineStr">
        <is>
          <t>合同主表所属平台兜底</t>
        </is>
      </c>
    </row>
    <row r="187">
      <c r="A187" t="inlineStr">
        <is>
          <t>HH-O-202204001</t>
        </is>
      </c>
      <c r="B187" t="inlineStr">
        <is>
          <t>斗鱼主播若风公对公打款协议</t>
        </is>
      </c>
      <c r="C187" t="inlineStr">
        <is>
          <t>当前合同</t>
        </is>
      </c>
      <c r="D187" t="inlineStr">
        <is>
          <t>9566</t>
        </is>
      </c>
      <c r="E187" t="inlineStr">
        <is>
          <t>禹景曦</t>
        </is>
      </c>
      <c r="F187" t="inlineStr">
        <is>
          <t>Misaya若风lol</t>
        </is>
      </c>
      <c r="G187" t="inlineStr"/>
      <c r="H187" t="inlineStr"/>
      <c r="I187" t="inlineStr"/>
      <c r="J187" t="inlineStr"/>
      <c r="K187" t="inlineStr"/>
      <c r="L187" t="inlineStr">
        <is>
          <t>9566</t>
        </is>
      </c>
      <c r="M187" t="inlineStr">
        <is>
          <t>禹景曦</t>
        </is>
      </c>
      <c r="N187" t="inlineStr">
        <is>
          <t>Misaya若风lol</t>
        </is>
      </c>
      <c r="O187" t="inlineStr">
        <is>
          <t>25352</t>
        </is>
      </c>
      <c r="P187" t="inlineStr">
        <is>
          <t>MIGAP025352</t>
        </is>
      </c>
      <c r="Q187" t="inlineStr">
        <is>
          <t>430900199210191000</t>
        </is>
      </c>
      <c r="R187" t="inlineStr">
        <is>
          <t>0</t>
        </is>
      </c>
      <c r="S187" t="inlineStr">
        <is>
          <t>斗鱼</t>
        </is>
      </c>
      <c r="T187" t="inlineStr">
        <is>
          <t>虎牙/斗鱼</t>
        </is>
      </c>
      <c r="U187" t="inlineStr">
        <is>
          <t>合同标题:斗鱼</t>
        </is>
      </c>
      <c r="V187" t="inlineStr">
        <is>
          <t>0</t>
        </is>
      </c>
      <c r="W187" t="inlineStr">
        <is>
          <t>斗鱼</t>
        </is>
      </c>
      <c r="X187" t="inlineStr">
        <is>
          <t>主播卡片平台多个(虎牙/斗鱼); 合同标题命中斗鱼</t>
        </is>
      </c>
    </row>
    <row r="188">
      <c r="A188" t="inlineStr">
        <is>
          <t>HH-O-202409001</t>
        </is>
      </c>
      <c r="B188" t="inlineStr">
        <is>
          <t>主播合作协议-快手-鲸落万物</t>
        </is>
      </c>
      <c r="C188" t="inlineStr">
        <is>
          <t>当前合同</t>
        </is>
      </c>
      <c r="D188" t="inlineStr">
        <is>
          <t>29159</t>
        </is>
      </c>
      <c r="E188" t="inlineStr"/>
      <c r="F188" t="inlineStr">
        <is>
          <t>谭茜</t>
        </is>
      </c>
      <c r="G188" t="inlineStr"/>
      <c r="H188" t="inlineStr"/>
      <c r="I188" t="inlineStr"/>
      <c r="J188" t="inlineStr"/>
      <c r="K188" t="inlineStr"/>
      <c r="L188" t="inlineStr">
        <is>
          <t>29159</t>
        </is>
      </c>
      <c r="M188" t="inlineStr"/>
      <c r="N188" t="inlineStr">
        <is>
          <t>谭茜</t>
        </is>
      </c>
      <c r="O188" t="inlineStr">
        <is>
          <t>44906</t>
        </is>
      </c>
      <c r="P188" t="inlineStr">
        <is>
          <t>MIGAP044906</t>
        </is>
      </c>
      <c r="Q188" t="inlineStr">
        <is>
          <t>500382199804109125</t>
        </is>
      </c>
      <c r="R188" t="inlineStr">
        <is>
          <t>4</t>
        </is>
      </c>
      <c r="S188" t="inlineStr">
        <is>
          <t>快手</t>
        </is>
      </c>
      <c r="T188" t="inlineStr">
        <is>
          <t>网易CC/斗鱼/快手</t>
        </is>
      </c>
      <c r="U188" t="inlineStr">
        <is>
          <t>合同标题:快手</t>
        </is>
      </c>
      <c r="V188" t="inlineStr">
        <is>
          <t>4</t>
        </is>
      </c>
      <c r="W188" t="inlineStr">
        <is>
          <t>快手</t>
        </is>
      </c>
      <c r="X188" t="inlineStr">
        <is>
          <t>主播卡片平台多个(网易CC/斗鱼/快手); 合同标题命中快手</t>
        </is>
      </c>
    </row>
    <row r="189">
      <c r="A189" t="inlineStr">
        <is>
          <t>HH-O-202504001</t>
        </is>
      </c>
      <c r="B189" t="inlineStr">
        <is>
          <t>厚翰x俊高_主播合作协议（对公）</t>
        </is>
      </c>
      <c r="C189" t="inlineStr">
        <is>
          <t>当前合同</t>
        </is>
      </c>
      <c r="D189" t="inlineStr">
        <is>
          <t>26538</t>
        </is>
      </c>
      <c r="E189" t="inlineStr">
        <is>
          <t>赵俊日</t>
        </is>
      </c>
      <c r="F189" t="inlineStr">
        <is>
          <t>赵俊日</t>
        </is>
      </c>
      <c r="G189" t="inlineStr"/>
      <c r="H189" t="inlineStr"/>
      <c r="I189" t="inlineStr"/>
      <c r="J189" t="inlineStr"/>
      <c r="K189" t="inlineStr"/>
      <c r="L189" t="inlineStr">
        <is>
          <t>26538</t>
        </is>
      </c>
      <c r="M189" t="inlineStr">
        <is>
          <t>赵俊日</t>
        </is>
      </c>
      <c r="N189" t="inlineStr">
        <is>
          <t>赵俊日</t>
        </is>
      </c>
      <c r="O189" t="inlineStr">
        <is>
          <t>42296</t>
        </is>
      </c>
      <c r="P189" t="inlineStr">
        <is>
          <t>MIGAP042296</t>
        </is>
      </c>
      <c r="Q189" t="inlineStr">
        <is>
          <t>220221199509290093</t>
        </is>
      </c>
      <c r="R189" t="inlineStr">
        <is>
          <t>2</t>
        </is>
      </c>
      <c r="S189" t="inlineStr">
        <is>
          <t>B站</t>
        </is>
      </c>
      <c r="T189" t="inlineStr">
        <is>
          <t>微视/斗鱼/B站</t>
        </is>
      </c>
      <c r="U189" t="inlineStr"/>
      <c r="V189" t="inlineStr">
        <is>
          <t>2</t>
        </is>
      </c>
      <c r="W189" t="inlineStr">
        <is>
          <t>B站</t>
        </is>
      </c>
      <c r="X189" t="inlineStr">
        <is>
          <t>合同主表所属平台兜底</t>
        </is>
      </c>
    </row>
    <row r="190">
      <c r="A190" t="inlineStr">
        <is>
          <t>HH-O-202504002</t>
        </is>
      </c>
      <c r="B190" t="inlineStr">
        <is>
          <t>厚翰x兜福达_主播合作协议（对公）</t>
        </is>
      </c>
      <c r="C190" t="inlineStr">
        <is>
          <t>当前合同</t>
        </is>
      </c>
      <c r="D190" t="inlineStr">
        <is>
          <t>26743</t>
        </is>
      </c>
      <c r="E190" t="inlineStr">
        <is>
          <t>陈博</t>
        </is>
      </c>
      <c r="F190" t="inlineStr">
        <is>
          <t>PYL</t>
        </is>
      </c>
      <c r="G190" t="inlineStr"/>
      <c r="H190" t="inlineStr"/>
      <c r="I190" t="inlineStr"/>
      <c r="J190" t="inlineStr"/>
      <c r="K190" t="inlineStr"/>
      <c r="L190" t="inlineStr">
        <is>
          <t>26743</t>
        </is>
      </c>
      <c r="M190" t="inlineStr">
        <is>
          <t>陈博</t>
        </is>
      </c>
      <c r="N190" t="inlineStr">
        <is>
          <t>PYL</t>
        </is>
      </c>
      <c r="O190" t="inlineStr">
        <is>
          <t>42501</t>
        </is>
      </c>
      <c r="P190" t="inlineStr">
        <is>
          <t>MIGAP042501</t>
        </is>
      </c>
      <c r="Q190" t="inlineStr">
        <is>
          <t>44512119941106459X</t>
        </is>
      </c>
      <c r="R190" t="inlineStr">
        <is>
          <t>2</t>
        </is>
      </c>
      <c r="S190" t="inlineStr">
        <is>
          <t>B站</t>
        </is>
      </c>
      <c r="T190" t="inlineStr">
        <is>
          <t>微视/斗鱼/B站</t>
        </is>
      </c>
      <c r="U190" t="inlineStr"/>
      <c r="V190" t="inlineStr">
        <is>
          <t>2</t>
        </is>
      </c>
      <c r="W190" t="inlineStr">
        <is>
          <t>B站</t>
        </is>
      </c>
      <c r="X190" t="inlineStr">
        <is>
          <t>合同主表所属平台兜底</t>
        </is>
      </c>
    </row>
    <row r="191">
      <c r="A191" t="inlineStr">
        <is>
          <t>HH-O-202504003</t>
        </is>
      </c>
      <c r="B191" t="inlineStr">
        <is>
          <t>厚翰x牛牛达_主播合作协议（对公）</t>
        </is>
      </c>
      <c r="C191" t="inlineStr">
        <is>
          <t>当前合同</t>
        </is>
      </c>
      <c r="D191" t="inlineStr">
        <is>
          <t>29488</t>
        </is>
      </c>
      <c r="E191" t="inlineStr">
        <is>
          <t>谢镇营</t>
        </is>
      </c>
      <c r="F191" t="inlineStr">
        <is>
          <t>Langx919</t>
        </is>
      </c>
      <c r="G191" t="inlineStr"/>
      <c r="H191" t="inlineStr"/>
      <c r="I191" t="inlineStr"/>
      <c r="J191" t="inlineStr"/>
      <c r="K191" t="inlineStr"/>
      <c r="L191" t="inlineStr">
        <is>
          <t>29488</t>
        </is>
      </c>
      <c r="M191" t="inlineStr">
        <is>
          <t>谢镇营</t>
        </is>
      </c>
      <c r="N191" t="inlineStr">
        <is>
          <t>Langx919</t>
        </is>
      </c>
      <c r="O191" t="inlineStr">
        <is>
          <t>42606</t>
        </is>
      </c>
      <c r="P191" t="inlineStr">
        <is>
          <t>MIGAP042606</t>
        </is>
      </c>
      <c r="Q191" t="inlineStr">
        <is>
          <t>21072419970919501X</t>
        </is>
      </c>
      <c r="R191" t="inlineStr">
        <is>
          <t>2</t>
        </is>
      </c>
      <c r="S191" t="inlineStr">
        <is>
          <t>B站</t>
        </is>
      </c>
      <c r="T191" t="inlineStr">
        <is>
          <t>微视/B站</t>
        </is>
      </c>
      <c r="U191" t="inlineStr"/>
      <c r="V191" t="inlineStr">
        <is>
          <t>2</t>
        </is>
      </c>
      <c r="W191" t="inlineStr">
        <is>
          <t>B站</t>
        </is>
      </c>
      <c r="X191" t="inlineStr">
        <is>
          <t>合同主表所属平台兜底</t>
        </is>
      </c>
    </row>
    <row r="192">
      <c r="A192" t="inlineStr">
        <is>
          <t>HH-O-202508001</t>
        </is>
      </c>
      <c r="B192" t="inlineStr">
        <is>
          <t>厚翰x界首市翼翔_主播合作协议（对公）</t>
        </is>
      </c>
      <c r="C192" t="inlineStr">
        <is>
          <t>当前合同</t>
        </is>
      </c>
      <c r="D192" t="inlineStr">
        <is>
          <t>26541</t>
        </is>
      </c>
      <c r="E192" t="inlineStr">
        <is>
          <t>钟可欣</t>
        </is>
      </c>
      <c r="F192" t="inlineStr">
        <is>
          <t>解说Mage</t>
        </is>
      </c>
      <c r="G192" t="inlineStr"/>
      <c r="H192" t="inlineStr"/>
      <c r="I192" t="inlineStr"/>
      <c r="J192" t="inlineStr"/>
      <c r="K192" t="inlineStr"/>
      <c r="L192" t="inlineStr">
        <is>
          <t>26541</t>
        </is>
      </c>
      <c r="M192" t="inlineStr">
        <is>
          <t>钟可欣</t>
        </is>
      </c>
      <c r="N192" t="inlineStr">
        <is>
          <t>解说Mage</t>
        </is>
      </c>
      <c r="O192" t="inlineStr">
        <is>
          <t>42299</t>
        </is>
      </c>
      <c r="P192" t="inlineStr">
        <is>
          <t>MIGAP042299</t>
        </is>
      </c>
      <c r="Q192" t="inlineStr">
        <is>
          <t>513221199609240028</t>
        </is>
      </c>
      <c r="R192" t="inlineStr">
        <is>
          <t>2</t>
        </is>
      </c>
      <c r="S192" t="inlineStr">
        <is>
          <t>B站</t>
        </is>
      </c>
      <c r="T192" t="inlineStr">
        <is>
          <t>微视/斗鱼/B站</t>
        </is>
      </c>
      <c r="U192" t="inlineStr"/>
      <c r="V192" t="inlineStr">
        <is>
          <t>2</t>
        </is>
      </c>
      <c r="W192" t="inlineStr">
        <is>
          <t>B站</t>
        </is>
      </c>
      <c r="X192" t="inlineStr">
        <is>
          <t>合同主表所属平台兜底</t>
        </is>
      </c>
    </row>
    <row r="193">
      <c r="A193" t="inlineStr">
        <is>
          <t>HH-O-202510001</t>
        </is>
      </c>
      <c r="B193" t="inlineStr">
        <is>
          <t>厚翰-主播合作协议-B站主播-郭子彧（牛杂师傅G）</t>
        </is>
      </c>
      <c r="C193" t="inlineStr">
        <is>
          <t>当前合同</t>
        </is>
      </c>
      <c r="D193" t="inlineStr">
        <is>
          <t>30708</t>
        </is>
      </c>
      <c r="E193" t="inlineStr">
        <is>
          <t>郭子彧</t>
        </is>
      </c>
      <c r="F193" t="inlineStr">
        <is>
          <t>牛杂师傅G</t>
        </is>
      </c>
      <c r="G193" t="inlineStr"/>
      <c r="H193" t="inlineStr"/>
      <c r="I193" t="inlineStr"/>
      <c r="J193" t="inlineStr"/>
      <c r="K193" t="inlineStr"/>
      <c r="L193" t="inlineStr">
        <is>
          <t>30708</t>
        </is>
      </c>
      <c r="M193" t="inlineStr">
        <is>
          <t>郭子彧</t>
        </is>
      </c>
      <c r="N193" t="inlineStr">
        <is>
          <t>牛杂师傅G</t>
        </is>
      </c>
      <c r="O193" t="inlineStr">
        <is>
          <t>30708</t>
        </is>
      </c>
      <c r="P193" t="inlineStr">
        <is>
          <t>MIGAP030708</t>
        </is>
      </c>
      <c r="Q193" t="inlineStr">
        <is>
          <t>532324199405041729</t>
        </is>
      </c>
      <c r="R193" t="inlineStr">
        <is>
          <t>2</t>
        </is>
      </c>
      <c r="S193" t="inlineStr">
        <is>
          <t>B站</t>
        </is>
      </c>
      <c r="T193" t="inlineStr">
        <is>
          <t>B站/虎牙</t>
        </is>
      </c>
      <c r="U193" t="inlineStr">
        <is>
          <t>合同标题:B站</t>
        </is>
      </c>
      <c r="V193" t="inlineStr">
        <is>
          <t>2</t>
        </is>
      </c>
      <c r="W193" t="inlineStr">
        <is>
          <t>B站</t>
        </is>
      </c>
      <c r="X193" t="inlineStr">
        <is>
          <t>主播卡片平台多个(B站/虎牙); 合同标题命中B站</t>
        </is>
      </c>
    </row>
    <row r="194">
      <c r="A194" t="inlineStr">
        <is>
          <t>HH-P-202111015</t>
        </is>
      </c>
      <c r="B194" t="inlineStr">
        <is>
          <t>独家直播合作协议</t>
        </is>
      </c>
      <c r="C194" t="inlineStr">
        <is>
          <t>当前合同</t>
        </is>
      </c>
      <c r="D194" t="inlineStr">
        <is>
          <t>13805</t>
        </is>
      </c>
      <c r="E194" t="inlineStr">
        <is>
          <t>徐博文</t>
        </is>
      </c>
      <c r="F194" t="inlineStr">
        <is>
          <t>天才辅助小徐</t>
        </is>
      </c>
      <c r="G194" t="inlineStr"/>
      <c r="H194" t="inlineStr"/>
      <c r="I194" t="inlineStr"/>
      <c r="J194" t="inlineStr"/>
      <c r="K194" t="inlineStr"/>
      <c r="L194" t="inlineStr">
        <is>
          <t>13805</t>
        </is>
      </c>
      <c r="M194" t="inlineStr">
        <is>
          <t>徐博文</t>
        </is>
      </c>
      <c r="N194" t="inlineStr">
        <is>
          <t>天才辅助小徐</t>
        </is>
      </c>
      <c r="O194" t="inlineStr">
        <is>
          <t>33277</t>
        </is>
      </c>
      <c r="P194" t="inlineStr">
        <is>
          <t>MIGAP033277</t>
        </is>
      </c>
      <c r="Q194" t="inlineStr">
        <is>
          <t>420114200010265116</t>
        </is>
      </c>
      <c r="R194" t="inlineStr"/>
      <c r="S194" t="inlineStr"/>
      <c r="T194" t="inlineStr">
        <is>
          <t>微视/B站</t>
        </is>
      </c>
      <c r="U194" t="inlineStr"/>
      <c r="V194" t="inlineStr"/>
      <c r="W194" t="inlineStr"/>
      <c r="X194" t="inlineStr">
        <is>
          <t>未识别平台</t>
        </is>
      </c>
    </row>
    <row r="195">
      <c r="A195" t="inlineStr">
        <is>
          <t>HH-P-202302002</t>
        </is>
      </c>
      <c r="B195" t="inlineStr">
        <is>
          <t>厚翰-姜晨-虎牙直播合同</t>
        </is>
      </c>
      <c r="C195" t="inlineStr">
        <is>
          <t>当前合同</t>
        </is>
      </c>
      <c r="D195" t="inlineStr">
        <is>
          <t>24057</t>
        </is>
      </c>
      <c r="E195" t="inlineStr"/>
      <c r="F195" t="inlineStr">
        <is>
          <t>teacherma</t>
        </is>
      </c>
      <c r="G195" t="inlineStr"/>
      <c r="H195" t="inlineStr"/>
      <c r="I195" t="inlineStr"/>
      <c r="J195" t="inlineStr"/>
      <c r="K195" t="inlineStr"/>
      <c r="L195" t="inlineStr">
        <is>
          <t>24057</t>
        </is>
      </c>
      <c r="M195" t="inlineStr"/>
      <c r="N195" t="inlineStr">
        <is>
          <t>teacherma</t>
        </is>
      </c>
      <c r="O195" t="inlineStr">
        <is>
          <t>41113</t>
        </is>
      </c>
      <c r="P195" t="inlineStr">
        <is>
          <t>MIGAP041113</t>
        </is>
      </c>
      <c r="Q195" t="inlineStr">
        <is>
          <t>360123199906190035</t>
        </is>
      </c>
      <c r="R195" t="inlineStr">
        <is>
          <t>1</t>
        </is>
      </c>
      <c r="S195" t="inlineStr">
        <is>
          <t>虎牙</t>
        </is>
      </c>
      <c r="T195" t="inlineStr">
        <is>
          <t>B站/虎牙</t>
        </is>
      </c>
      <c r="U195" t="inlineStr">
        <is>
          <t>合同标题:虎牙</t>
        </is>
      </c>
      <c r="V195" t="inlineStr">
        <is>
          <t>1</t>
        </is>
      </c>
      <c r="W195" t="inlineStr">
        <is>
          <t>虎牙</t>
        </is>
      </c>
      <c r="X195" t="inlineStr">
        <is>
          <t>主播卡片平台多个(B站/虎牙); 合同标题命中虎牙</t>
        </is>
      </c>
    </row>
    <row r="196">
      <c r="A196" t="inlineStr">
        <is>
          <t>HH-P-202302003</t>
        </is>
      </c>
      <c r="B196" t="inlineStr">
        <is>
          <t>斗鱼主播Mayumi-合作合约</t>
        </is>
      </c>
      <c r="C196" t="inlineStr">
        <is>
          <t>当前合同</t>
        </is>
      </c>
      <c r="D196" t="inlineStr">
        <is>
          <t>24124</t>
        </is>
      </c>
      <c r="E196" t="inlineStr">
        <is>
          <t>Julia Mayumi Araujo Nakamura</t>
        </is>
      </c>
      <c r="F196" t="inlineStr">
        <is>
          <t>Mayumi</t>
        </is>
      </c>
      <c r="G196" t="inlineStr"/>
      <c r="H196" t="inlineStr"/>
      <c r="I196" t="inlineStr"/>
      <c r="J196" t="inlineStr"/>
      <c r="K196" t="inlineStr"/>
      <c r="L196" t="inlineStr">
        <is>
          <t>24124</t>
        </is>
      </c>
      <c r="M196" t="inlineStr">
        <is>
          <t>Julia Mayumi Araujo Nakamura</t>
        </is>
      </c>
      <c r="N196" t="inlineStr">
        <is>
          <t>Mayumi</t>
        </is>
      </c>
      <c r="O196" t="inlineStr">
        <is>
          <t>41180</t>
        </is>
      </c>
      <c r="P196" t="inlineStr">
        <is>
          <t>MIGAP041180</t>
        </is>
      </c>
      <c r="Q196" t="inlineStr">
        <is>
          <t>YF028515</t>
        </is>
      </c>
      <c r="R196" t="inlineStr">
        <is>
          <t>0</t>
        </is>
      </c>
      <c r="S196" t="inlineStr">
        <is>
          <t>斗鱼</t>
        </is>
      </c>
      <c r="T196" t="inlineStr">
        <is>
          <t>虎牙/B站/斗鱼</t>
        </is>
      </c>
      <c r="U196" t="inlineStr">
        <is>
          <t>合同标题:斗鱼</t>
        </is>
      </c>
      <c r="V196" t="inlineStr">
        <is>
          <t>0</t>
        </is>
      </c>
      <c r="W196" t="inlineStr">
        <is>
          <t>斗鱼</t>
        </is>
      </c>
      <c r="X196" t="inlineStr">
        <is>
          <t>主播卡片平台多个(虎牙/B站/斗鱼); 合同标题命中斗鱼</t>
        </is>
      </c>
    </row>
    <row r="197">
      <c r="A197" t="inlineStr">
        <is>
          <t>HH-P-202302003-S1</t>
        </is>
      </c>
      <c r="B197" t="inlineStr">
        <is>
          <t>斗鱼主播Mayumi-合作合约-代理人签署</t>
        </is>
      </c>
      <c r="C197" t="inlineStr">
        <is>
          <t>主合同:HH-P-202302003</t>
        </is>
      </c>
      <c r="D197" t="inlineStr"/>
      <c r="E197" t="inlineStr"/>
      <c r="F197" t="inlineStr"/>
      <c r="G197" t="inlineStr">
        <is>
          <t>HH-P-202302003</t>
        </is>
      </c>
      <c r="H197" t="inlineStr">
        <is>
          <t>斗鱼主播Mayumi-合作合约</t>
        </is>
      </c>
      <c r="I197" t="inlineStr">
        <is>
          <t>24124</t>
        </is>
      </c>
      <c r="J197" t="inlineStr">
        <is>
          <t>Julia Mayumi Araujo Nakamura</t>
        </is>
      </c>
      <c r="K197" t="inlineStr">
        <is>
          <t>Mayumi</t>
        </is>
      </c>
      <c r="L197" t="inlineStr">
        <is>
          <t>24124</t>
        </is>
      </c>
      <c r="M197" t="inlineStr">
        <is>
          <t>Julia Mayumi Araujo Nakamura</t>
        </is>
      </c>
      <c r="N197" t="inlineStr">
        <is>
          <t>Mayumi</t>
        </is>
      </c>
      <c r="O197" t="inlineStr">
        <is>
          <t>41180</t>
        </is>
      </c>
      <c r="P197" t="inlineStr">
        <is>
          <t>MIGAP041180</t>
        </is>
      </c>
      <c r="Q197" t="inlineStr">
        <is>
          <t>YF028515</t>
        </is>
      </c>
      <c r="R197" t="inlineStr">
        <is>
          <t>0</t>
        </is>
      </c>
      <c r="S197" t="inlineStr">
        <is>
          <t>斗鱼</t>
        </is>
      </c>
      <c r="T197" t="inlineStr">
        <is>
          <t>虎牙/B站/斗鱼</t>
        </is>
      </c>
      <c r="U197" t="inlineStr">
        <is>
          <t>主合同标题:斗鱼</t>
        </is>
      </c>
      <c r="V197" t="inlineStr">
        <is>
          <t>0</t>
        </is>
      </c>
      <c r="W197" t="inlineStr">
        <is>
          <t>斗鱼</t>
        </is>
      </c>
      <c r="X197" t="inlineStr">
        <is>
          <t>主播卡片平台多个(虎牙/B站/斗鱼); 主合同标题命中斗鱼</t>
        </is>
      </c>
    </row>
    <row r="198">
      <c r="A198" t="inlineStr">
        <is>
          <t>HH-P-202302003-S1-N</t>
        </is>
      </c>
      <c r="B198" t="inlineStr">
        <is>
          <t>斗鱼主播Mayumi-终止-代理人签署</t>
        </is>
      </c>
      <c r="C198" t="inlineStr">
        <is>
          <t>主合同:HH-P-202302003</t>
        </is>
      </c>
      <c r="D198" t="inlineStr"/>
      <c r="E198" t="inlineStr"/>
      <c r="F198" t="inlineStr"/>
      <c r="G198" t="inlineStr">
        <is>
          <t>HH-P-202302003</t>
        </is>
      </c>
      <c r="H198" t="inlineStr">
        <is>
          <t>斗鱼主播Mayumi-合作合约</t>
        </is>
      </c>
      <c r="I198" t="inlineStr">
        <is>
          <t>24124</t>
        </is>
      </c>
      <c r="J198" t="inlineStr">
        <is>
          <t>Julia Mayumi Araujo Nakamura</t>
        </is>
      </c>
      <c r="K198" t="inlineStr">
        <is>
          <t>Mayumi</t>
        </is>
      </c>
      <c r="L198" t="inlineStr">
        <is>
          <t>24124</t>
        </is>
      </c>
      <c r="M198" t="inlineStr">
        <is>
          <t>Julia Mayumi Araujo Nakamura</t>
        </is>
      </c>
      <c r="N198" t="inlineStr">
        <is>
          <t>Mayumi</t>
        </is>
      </c>
      <c r="O198" t="inlineStr">
        <is>
          <t>41180</t>
        </is>
      </c>
      <c r="P198" t="inlineStr">
        <is>
          <t>MIGAP041180</t>
        </is>
      </c>
      <c r="Q198" t="inlineStr">
        <is>
          <t>YF028515</t>
        </is>
      </c>
      <c r="R198" t="inlineStr">
        <is>
          <t>0</t>
        </is>
      </c>
      <c r="S198" t="inlineStr">
        <is>
          <t>斗鱼</t>
        </is>
      </c>
      <c r="T198" t="inlineStr">
        <is>
          <t>虎牙/B站/斗鱼</t>
        </is>
      </c>
      <c r="U198" t="inlineStr">
        <is>
          <t>主合同标题:斗鱼</t>
        </is>
      </c>
      <c r="V198" t="inlineStr">
        <is>
          <t>0</t>
        </is>
      </c>
      <c r="W198" t="inlineStr">
        <is>
          <t>斗鱼</t>
        </is>
      </c>
      <c r="X198" t="inlineStr">
        <is>
          <t>主播卡片平台多个(虎牙/B站/斗鱼); 主合同标题命中斗鱼</t>
        </is>
      </c>
    </row>
    <row r="199">
      <c r="A199" t="inlineStr">
        <is>
          <t>HH-P-202302003-S1-S2</t>
        </is>
      </c>
      <c r="B199" t="inlineStr">
        <is>
          <t>Mayumi合作合约-代理人签署-补充协议</t>
        </is>
      </c>
      <c r="C199" t="inlineStr">
        <is>
          <t>主合同:HH-P-202302003</t>
        </is>
      </c>
      <c r="D199" t="inlineStr"/>
      <c r="E199" t="inlineStr"/>
      <c r="F199" t="inlineStr"/>
      <c r="G199" t="inlineStr">
        <is>
          <t>HH-P-202302003</t>
        </is>
      </c>
      <c r="H199" t="inlineStr">
        <is>
          <t>斗鱼主播Mayumi-合作合约</t>
        </is>
      </c>
      <c r="I199" t="inlineStr">
        <is>
          <t>24124</t>
        </is>
      </c>
      <c r="J199" t="inlineStr">
        <is>
          <t>Julia Mayumi Araujo Nakamura</t>
        </is>
      </c>
      <c r="K199" t="inlineStr">
        <is>
          <t>Mayumi</t>
        </is>
      </c>
      <c r="L199" t="inlineStr">
        <is>
          <t>24124</t>
        </is>
      </c>
      <c r="M199" t="inlineStr">
        <is>
          <t>Julia Mayumi Araujo Nakamura</t>
        </is>
      </c>
      <c r="N199" t="inlineStr">
        <is>
          <t>Mayumi</t>
        </is>
      </c>
      <c r="O199" t="inlineStr">
        <is>
          <t>41180</t>
        </is>
      </c>
      <c r="P199" t="inlineStr">
        <is>
          <t>MIGAP041180</t>
        </is>
      </c>
      <c r="Q199" t="inlineStr">
        <is>
          <t>YF028515</t>
        </is>
      </c>
      <c r="R199" t="inlineStr">
        <is>
          <t>0</t>
        </is>
      </c>
      <c r="S199" t="inlineStr">
        <is>
          <t>斗鱼</t>
        </is>
      </c>
      <c r="T199" t="inlineStr">
        <is>
          <t>虎牙/B站/斗鱼</t>
        </is>
      </c>
      <c r="U199" t="inlineStr">
        <is>
          <t>主合同标题:斗鱼</t>
        </is>
      </c>
      <c r="V199" t="inlineStr">
        <is>
          <t>0</t>
        </is>
      </c>
      <c r="W199" t="inlineStr">
        <is>
          <t>斗鱼</t>
        </is>
      </c>
      <c r="X199" t="inlineStr">
        <is>
          <t>主播卡片平台多个(虎牙/B站/斗鱼); 主合同标题命中斗鱼</t>
        </is>
      </c>
    </row>
    <row r="200">
      <c r="A200" t="inlineStr">
        <is>
          <t>HH-P-202302003-S3</t>
        </is>
      </c>
      <c r="B200" t="inlineStr">
        <is>
          <t>Mayumi合作合约-本人签署-补充协议</t>
        </is>
      </c>
      <c r="C200" t="inlineStr">
        <is>
          <t>主合同:HH-P-202302003</t>
        </is>
      </c>
      <c r="D200" t="inlineStr"/>
      <c r="E200" t="inlineStr"/>
      <c r="F200" t="inlineStr"/>
      <c r="G200" t="inlineStr">
        <is>
          <t>HH-P-202302003</t>
        </is>
      </c>
      <c r="H200" t="inlineStr">
        <is>
          <t>斗鱼主播Mayumi-合作合约</t>
        </is>
      </c>
      <c r="I200" t="inlineStr">
        <is>
          <t>24124</t>
        </is>
      </c>
      <c r="J200" t="inlineStr">
        <is>
          <t>Julia Mayumi Araujo Nakamura</t>
        </is>
      </c>
      <c r="K200" t="inlineStr">
        <is>
          <t>Mayumi</t>
        </is>
      </c>
      <c r="L200" t="inlineStr">
        <is>
          <t>24124</t>
        </is>
      </c>
      <c r="M200" t="inlineStr">
        <is>
          <t>Julia Mayumi Araujo Nakamura</t>
        </is>
      </c>
      <c r="N200" t="inlineStr">
        <is>
          <t>Mayumi</t>
        </is>
      </c>
      <c r="O200" t="inlineStr">
        <is>
          <t>41180</t>
        </is>
      </c>
      <c r="P200" t="inlineStr">
        <is>
          <t>MIGAP041180</t>
        </is>
      </c>
      <c r="Q200" t="inlineStr">
        <is>
          <t>YF028515</t>
        </is>
      </c>
      <c r="R200" t="inlineStr">
        <is>
          <t>0</t>
        </is>
      </c>
      <c r="S200" t="inlineStr">
        <is>
          <t>斗鱼</t>
        </is>
      </c>
      <c r="T200" t="inlineStr">
        <is>
          <t>虎牙/B站/斗鱼</t>
        </is>
      </c>
      <c r="U200" t="inlineStr">
        <is>
          <t>主合同标题:斗鱼</t>
        </is>
      </c>
      <c r="V200" t="inlineStr">
        <is>
          <t>0</t>
        </is>
      </c>
      <c r="W200" t="inlineStr">
        <is>
          <t>斗鱼</t>
        </is>
      </c>
      <c r="X200" t="inlineStr">
        <is>
          <t>主播卡片平台多个(虎牙/B站/斗鱼); 主合同标题命中斗鱼</t>
        </is>
      </c>
    </row>
    <row r="201">
      <c r="A201" t="inlineStr">
        <is>
          <t>HH-P-202302004</t>
        </is>
      </c>
      <c r="B201" t="inlineStr">
        <is>
          <t>头部主播生态组__抖音_独家经纪约（陈卓皓）_全约</t>
        </is>
      </c>
      <c r="C201" t="inlineStr">
        <is>
          <t>当前合同</t>
        </is>
      </c>
      <c r="D201" t="inlineStr">
        <is>
          <t>14621</t>
        </is>
      </c>
      <c r="E201" t="inlineStr">
        <is>
          <t>陈卓皓</t>
        </is>
      </c>
      <c r="F201" t="inlineStr">
        <is>
          <t>DK-巳月</t>
        </is>
      </c>
      <c r="G201" t="inlineStr"/>
      <c r="H201" t="inlineStr"/>
      <c r="I201" t="inlineStr"/>
      <c r="J201" t="inlineStr"/>
      <c r="K201" t="inlineStr"/>
      <c r="L201" t="inlineStr">
        <is>
          <t>14621</t>
        </is>
      </c>
      <c r="M201" t="inlineStr">
        <is>
          <t>陈卓皓</t>
        </is>
      </c>
      <c r="N201" t="inlineStr">
        <is>
          <t>DK-巳月</t>
        </is>
      </c>
      <c r="O201" t="inlineStr">
        <is>
          <t>30431</t>
        </is>
      </c>
      <c r="P201" t="inlineStr">
        <is>
          <t>MIGAP030431</t>
        </is>
      </c>
      <c r="Q201" t="inlineStr">
        <is>
          <t>441721199607223037</t>
        </is>
      </c>
      <c r="R201" t="inlineStr">
        <is>
          <t>7</t>
        </is>
      </c>
      <c r="S201" t="inlineStr">
        <is>
          <t>抖音</t>
        </is>
      </c>
      <c r="T201" t="inlineStr">
        <is>
          <t>B站/虎牙</t>
        </is>
      </c>
      <c r="U201" t="inlineStr">
        <is>
          <t>合同标题:抖音</t>
        </is>
      </c>
      <c r="V201" t="inlineStr">
        <is>
          <t>7</t>
        </is>
      </c>
      <c r="W201" t="inlineStr">
        <is>
          <t>抖音</t>
        </is>
      </c>
      <c r="X201" t="inlineStr">
        <is>
          <t>主播卡片平台多个(B站/虎牙); 合同标题命中抖音</t>
        </is>
      </c>
    </row>
    <row r="202">
      <c r="A202" t="inlineStr">
        <is>
          <t>HH-P-202412001</t>
        </is>
      </c>
      <c r="B202" t="inlineStr">
        <is>
          <t>FML直播一部游戏组-高天亮-《虎牙直播合作协议》</t>
        </is>
      </c>
      <c r="C202" t="inlineStr">
        <is>
          <t>当前合同</t>
        </is>
      </c>
      <c r="D202" t="inlineStr">
        <is>
          <t>28225</t>
        </is>
      </c>
      <c r="E202" t="inlineStr">
        <is>
          <t>高天亮</t>
        </is>
      </c>
      <c r="F202" t="inlineStr">
        <is>
          <t>小天</t>
        </is>
      </c>
      <c r="G202" t="inlineStr"/>
      <c r="H202" t="inlineStr"/>
      <c r="I202" t="inlineStr"/>
      <c r="J202" t="inlineStr"/>
      <c r="K202" t="inlineStr"/>
      <c r="L202" t="inlineStr">
        <is>
          <t>28225</t>
        </is>
      </c>
      <c r="M202" t="inlineStr">
        <is>
          <t>高天亮</t>
        </is>
      </c>
      <c r="N202" t="inlineStr">
        <is>
          <t>小天</t>
        </is>
      </c>
      <c r="O202" t="inlineStr">
        <is>
          <t>43980</t>
        </is>
      </c>
      <c r="P202" t="inlineStr">
        <is>
          <t>MIGAP043980</t>
        </is>
      </c>
      <c r="Q202" t="inlineStr">
        <is>
          <t>222426200007240010</t>
        </is>
      </c>
      <c r="R202" t="inlineStr">
        <is>
          <t>1</t>
        </is>
      </c>
      <c r="S202" t="inlineStr">
        <is>
          <t>虎牙</t>
        </is>
      </c>
      <c r="T202" t="inlineStr">
        <is>
          <t>B站/斗鱼/虎牙</t>
        </is>
      </c>
      <c r="U202" t="inlineStr">
        <is>
          <t>合同标题:虎牙</t>
        </is>
      </c>
      <c r="V202" t="inlineStr">
        <is>
          <t>1</t>
        </is>
      </c>
      <c r="W202" t="inlineStr">
        <is>
          <t>虎牙</t>
        </is>
      </c>
      <c r="X202" t="inlineStr">
        <is>
          <t>主播卡片平台多个(B站/斗鱼/虎牙); 合同标题命中虎牙</t>
        </is>
      </c>
    </row>
    <row r="203">
      <c r="A203" t="inlineStr">
        <is>
          <t>HH-P-202412004</t>
        </is>
      </c>
      <c r="B203" t="inlineStr">
        <is>
          <t>孙琦（suki）虎牙三方合同</t>
        </is>
      </c>
      <c r="C203" t="inlineStr">
        <is>
          <t>当前合同</t>
        </is>
      </c>
      <c r="D203" t="inlineStr">
        <is>
          <t>26542</t>
        </is>
      </c>
      <c r="E203" t="inlineStr">
        <is>
          <t>孙琦</t>
        </is>
      </c>
      <c r="F203" t="inlineStr">
        <is>
          <t>Langx919</t>
        </is>
      </c>
      <c r="G203" t="inlineStr"/>
      <c r="H203" t="inlineStr"/>
      <c r="I203" t="inlineStr"/>
      <c r="J203" t="inlineStr"/>
      <c r="K203" t="inlineStr"/>
      <c r="L203" t="inlineStr">
        <is>
          <t>26542</t>
        </is>
      </c>
      <c r="M203" t="inlineStr">
        <is>
          <t>孙琦</t>
        </is>
      </c>
      <c r="N203" t="inlineStr">
        <is>
          <t>Langx919</t>
        </is>
      </c>
      <c r="O203" t="inlineStr">
        <is>
          <t>42606</t>
        </is>
      </c>
      <c r="P203" t="inlineStr">
        <is>
          <t>MIGAP042606</t>
        </is>
      </c>
      <c r="Q203" t="inlineStr">
        <is>
          <t>21072419970919501X</t>
        </is>
      </c>
      <c r="R203" t="inlineStr">
        <is>
          <t>1</t>
        </is>
      </c>
      <c r="S203" t="inlineStr">
        <is>
          <t>虎牙</t>
        </is>
      </c>
      <c r="T203" t="inlineStr">
        <is>
          <t>微视/斗鱼/B站</t>
        </is>
      </c>
      <c r="U203" t="inlineStr">
        <is>
          <t>合同标题:虎牙</t>
        </is>
      </c>
      <c r="V203" t="inlineStr">
        <is>
          <t>1</t>
        </is>
      </c>
      <c r="W203" t="inlineStr">
        <is>
          <t>虎牙</t>
        </is>
      </c>
      <c r="X203" t="inlineStr">
        <is>
          <t>主播卡片平台多个(微视/斗鱼/B站); 合同标题命中虎牙</t>
        </is>
      </c>
    </row>
    <row r="204">
      <c r="A204" t="inlineStr">
        <is>
          <t>HH-P-202504001</t>
        </is>
      </c>
      <c r="B204" t="inlineStr">
        <is>
          <t>厚翰-虎牙-957独家合作协议</t>
        </is>
      </c>
      <c r="C204" t="inlineStr">
        <is>
          <t>当前合同</t>
        </is>
      </c>
      <c r="D204" t="inlineStr">
        <is>
          <t>19370</t>
        </is>
      </c>
      <c r="E204" t="inlineStr">
        <is>
          <t>柯昌宇</t>
        </is>
      </c>
      <c r="F204" t="inlineStr">
        <is>
          <t>957</t>
        </is>
      </c>
      <c r="G204" t="inlineStr"/>
      <c r="H204" t="inlineStr"/>
      <c r="I204" t="inlineStr"/>
      <c r="J204" t="inlineStr"/>
      <c r="K204" t="inlineStr"/>
      <c r="L204" t="inlineStr">
        <is>
          <t>19370</t>
        </is>
      </c>
      <c r="M204" t="inlineStr">
        <is>
          <t>柯昌宇</t>
        </is>
      </c>
      <c r="N204" t="inlineStr">
        <is>
          <t>957</t>
        </is>
      </c>
      <c r="O204" t="inlineStr">
        <is>
          <t>35871</t>
        </is>
      </c>
      <c r="P204" t="inlineStr">
        <is>
          <t>MIGAP035871</t>
        </is>
      </c>
      <c r="Q204" t="inlineStr">
        <is>
          <t>332624199309210034</t>
        </is>
      </c>
      <c r="R204" t="inlineStr">
        <is>
          <t>1</t>
        </is>
      </c>
      <c r="S204" t="inlineStr">
        <is>
          <t>虎牙</t>
        </is>
      </c>
      <c r="T204" t="inlineStr">
        <is>
          <t>B站/虎牙</t>
        </is>
      </c>
      <c r="U204" t="inlineStr">
        <is>
          <t>合同标题:虎牙</t>
        </is>
      </c>
      <c r="V204" t="inlineStr">
        <is>
          <t>1</t>
        </is>
      </c>
      <c r="W204" t="inlineStr">
        <is>
          <t>虎牙</t>
        </is>
      </c>
      <c r="X204" t="inlineStr">
        <is>
          <t>主播卡片平台多个(B站/虎牙); 合同标题命中虎牙</t>
        </is>
      </c>
    </row>
    <row r="205">
      <c r="A205" t="inlineStr">
        <is>
          <t>HH-P-202504004</t>
        </is>
      </c>
      <c r="B205" t="inlineStr">
        <is>
          <t>alan-虎牙直播主播独家合作协议</t>
        </is>
      </c>
      <c r="C205" t="inlineStr">
        <is>
          <t>当前合同</t>
        </is>
      </c>
      <c r="D205" t="inlineStr">
        <is>
          <t>29523</t>
        </is>
      </c>
      <c r="E205" t="inlineStr">
        <is>
          <t>盖延达汉</t>
        </is>
      </c>
      <c r="F205" t="inlineStr">
        <is>
          <t>alan</t>
        </is>
      </c>
      <c r="G205" t="inlineStr"/>
      <c r="H205" t="inlineStr"/>
      <c r="I205" t="inlineStr"/>
      <c r="J205" t="inlineStr"/>
      <c r="K205" t="inlineStr"/>
      <c r="L205" t="inlineStr">
        <is>
          <t>29523</t>
        </is>
      </c>
      <c r="M205" t="inlineStr">
        <is>
          <t>盖延达汉</t>
        </is>
      </c>
      <c r="N205" t="inlineStr">
        <is>
          <t>alan</t>
        </is>
      </c>
      <c r="O205" t="inlineStr">
        <is>
          <t>45263</t>
        </is>
      </c>
      <c r="P205" t="inlineStr">
        <is>
          <t>MIGAP045263</t>
        </is>
      </c>
      <c r="Q205" t="inlineStr">
        <is>
          <t>370402199208252514</t>
        </is>
      </c>
      <c r="R205" t="inlineStr">
        <is>
          <t>1</t>
        </is>
      </c>
      <c r="S205" t="inlineStr">
        <is>
          <t>虎牙</t>
        </is>
      </c>
      <c r="T205" t="inlineStr">
        <is>
          <t>B站/虎牙</t>
        </is>
      </c>
      <c r="U205" t="inlineStr">
        <is>
          <t>合同标题:虎牙</t>
        </is>
      </c>
      <c r="V205" t="inlineStr">
        <is>
          <t>1</t>
        </is>
      </c>
      <c r="W205" t="inlineStr">
        <is>
          <t>虎牙</t>
        </is>
      </c>
      <c r="X205" t="inlineStr">
        <is>
          <t>主播卡片平台多个(B站/虎牙); 合同标题命中虎牙</t>
        </is>
      </c>
    </row>
    <row r="206">
      <c r="A206" t="inlineStr">
        <is>
          <t>HH-P-202509003</t>
        </is>
      </c>
      <c r="B206" t="inlineStr">
        <is>
          <t>虎牙-游戏-狼队新宇虎牙直播频道独家合作协议补充协议</t>
        </is>
      </c>
      <c r="C206" t="inlineStr">
        <is>
          <t>当前合同</t>
        </is>
      </c>
      <c r="D206" t="inlineStr">
        <is>
          <t>30643</t>
        </is>
      </c>
      <c r="E206" t="inlineStr">
        <is>
          <t>闫新宇</t>
        </is>
      </c>
      <c r="F206" t="inlineStr">
        <is>
          <t>狼队傲伍新宇</t>
        </is>
      </c>
      <c r="G206" t="inlineStr"/>
      <c r="H206" t="inlineStr"/>
      <c r="I206" t="inlineStr"/>
      <c r="J206" t="inlineStr"/>
      <c r="K206" t="inlineStr"/>
      <c r="L206" t="inlineStr">
        <is>
          <t>30643</t>
        </is>
      </c>
      <c r="M206" t="inlineStr">
        <is>
          <t>闫新宇</t>
        </is>
      </c>
      <c r="N206" t="inlineStr">
        <is>
          <t>狼队傲伍新宇</t>
        </is>
      </c>
      <c r="O206" t="inlineStr">
        <is>
          <t>46376</t>
        </is>
      </c>
      <c r="P206" t="inlineStr">
        <is>
          <t>MIGAP046376</t>
        </is>
      </c>
      <c r="Q206" t="inlineStr">
        <is>
          <t>14222720041228221X</t>
        </is>
      </c>
      <c r="R206" t="inlineStr">
        <is>
          <t>1</t>
        </is>
      </c>
      <c r="S206" t="inlineStr">
        <is>
          <t>虎牙</t>
        </is>
      </c>
      <c r="T206" t="inlineStr">
        <is>
          <t>B站/虎牙</t>
        </is>
      </c>
      <c r="U206" t="inlineStr">
        <is>
          <t>合同标题:虎牙</t>
        </is>
      </c>
      <c r="V206" t="inlineStr">
        <is>
          <t>1</t>
        </is>
      </c>
      <c r="W206" t="inlineStr">
        <is>
          <t>虎牙</t>
        </is>
      </c>
      <c r="X206" t="inlineStr">
        <is>
          <t>主播卡片平台多个(B站/虎牙); 合同标题命中虎牙</t>
        </is>
      </c>
    </row>
    <row r="207">
      <c r="A207" t="inlineStr">
        <is>
          <t>HH-P-202512001</t>
        </is>
      </c>
      <c r="B207" t="inlineStr">
        <is>
          <t>王徐一凡（解说凡凡）虎牙三方合同</t>
        </is>
      </c>
      <c r="C207" t="inlineStr">
        <is>
          <t>当前合同</t>
        </is>
      </c>
      <c r="D207" t="inlineStr">
        <is>
          <t>26703</t>
        </is>
      </c>
      <c r="E207" t="inlineStr">
        <is>
          <t>王徐一凡</t>
        </is>
      </c>
      <c r="F207" t="inlineStr">
        <is>
          <t>解说凡凡</t>
        </is>
      </c>
      <c r="G207" t="inlineStr"/>
      <c r="H207" t="inlineStr"/>
      <c r="I207" t="inlineStr"/>
      <c r="J207" t="inlineStr"/>
      <c r="K207" t="inlineStr"/>
      <c r="L207" t="inlineStr">
        <is>
          <t>26703</t>
        </is>
      </c>
      <c r="M207" t="inlineStr">
        <is>
          <t>王徐一凡</t>
        </is>
      </c>
      <c r="N207" t="inlineStr">
        <is>
          <t>解说凡凡</t>
        </is>
      </c>
      <c r="O207" t="inlineStr">
        <is>
          <t>42461</t>
        </is>
      </c>
      <c r="P207" t="inlineStr">
        <is>
          <t>MIGAP042461</t>
        </is>
      </c>
      <c r="Q207" t="inlineStr">
        <is>
          <t>340603199708220625</t>
        </is>
      </c>
      <c r="R207" t="inlineStr">
        <is>
          <t>1</t>
        </is>
      </c>
      <c r="S207" t="inlineStr">
        <is>
          <t>虎牙</t>
        </is>
      </c>
      <c r="T207" t="inlineStr">
        <is>
          <t>微视/斗鱼/B站</t>
        </is>
      </c>
      <c r="U207" t="inlineStr">
        <is>
          <t>合同标题:虎牙</t>
        </is>
      </c>
      <c r="V207" t="inlineStr">
        <is>
          <t>1</t>
        </is>
      </c>
      <c r="W207" t="inlineStr">
        <is>
          <t>虎牙</t>
        </is>
      </c>
      <c r="X207" t="inlineStr">
        <is>
          <t>主播卡片平台多个(微视/斗鱼/B站); 合同标题命中虎牙</t>
        </is>
      </c>
    </row>
    <row r="208">
      <c r="A208" t="inlineStr">
        <is>
          <t>HH-P-202601001</t>
        </is>
      </c>
      <c r="B208" t="inlineStr">
        <is>
          <t>梁家正（红莲）-虎牙直播频道独家合作协议补充协议（八）+新增公会主体+lol云顶之弈+20260201</t>
        </is>
      </c>
      <c r="C208" t="inlineStr">
        <is>
          <t>当前合同</t>
        </is>
      </c>
      <c r="D208" t="inlineStr">
        <is>
          <t>29701</t>
        </is>
      </c>
      <c r="E208" t="inlineStr">
        <is>
          <t>梁家正</t>
        </is>
      </c>
      <c r="F208" t="inlineStr">
        <is>
          <t>红莲</t>
        </is>
      </c>
      <c r="G208" t="inlineStr"/>
      <c r="H208" t="inlineStr"/>
      <c r="I208" t="inlineStr"/>
      <c r="J208" t="inlineStr"/>
      <c r="K208" t="inlineStr"/>
      <c r="L208" t="inlineStr">
        <is>
          <t>29701</t>
        </is>
      </c>
      <c r="M208" t="inlineStr">
        <is>
          <t>梁家正</t>
        </is>
      </c>
      <c r="N208" t="inlineStr">
        <is>
          <t>红莲</t>
        </is>
      </c>
      <c r="O208" t="inlineStr">
        <is>
          <t>45440</t>
        </is>
      </c>
      <c r="P208" t="inlineStr">
        <is>
          <t>MIGAP045440</t>
        </is>
      </c>
      <c r="Q208" t="inlineStr">
        <is>
          <t>44010519990329571X</t>
        </is>
      </c>
      <c r="R208" t="inlineStr">
        <is>
          <t>1</t>
        </is>
      </c>
      <c r="S208" t="inlineStr">
        <is>
          <t>虎牙</t>
        </is>
      </c>
      <c r="T208" t="inlineStr">
        <is>
          <t>B站/虎牙</t>
        </is>
      </c>
      <c r="U208" t="inlineStr">
        <is>
          <t>合同标题:虎牙</t>
        </is>
      </c>
      <c r="V208" t="inlineStr">
        <is>
          <t>1</t>
        </is>
      </c>
      <c r="W208" t="inlineStr">
        <is>
          <t>虎牙</t>
        </is>
      </c>
      <c r="X208" t="inlineStr">
        <is>
          <t>主播卡片平台多个(B站/虎牙); 合同标题命中虎牙</t>
        </is>
      </c>
    </row>
    <row r="209">
      <c r="A209" t="inlineStr">
        <is>
          <t>HH-P-202603001</t>
        </is>
      </c>
      <c r="B209" t="inlineStr">
        <is>
          <t>虎牙-游戏-解说伪装虎牙直播独家合作协议</t>
        </is>
      </c>
      <c r="C209" t="inlineStr">
        <is>
          <t>当前合同</t>
        </is>
      </c>
      <c r="D209" t="inlineStr">
        <is>
          <t>31686</t>
        </is>
      </c>
      <c r="E209" t="inlineStr">
        <is>
          <t>朱思远</t>
        </is>
      </c>
      <c r="F209" t="inlineStr">
        <is>
          <t>解说伪装</t>
        </is>
      </c>
      <c r="G209" t="inlineStr"/>
      <c r="H209" t="inlineStr"/>
      <c r="I209" t="inlineStr"/>
      <c r="J209" t="inlineStr"/>
      <c r="K209" t="inlineStr"/>
      <c r="L209" t="inlineStr">
        <is>
          <t>31686</t>
        </is>
      </c>
      <c r="M209" t="inlineStr">
        <is>
          <t>朱思远</t>
        </is>
      </c>
      <c r="N209" t="inlineStr">
        <is>
          <t>解说伪装</t>
        </is>
      </c>
      <c r="O209" t="inlineStr">
        <is>
          <t>47413</t>
        </is>
      </c>
      <c r="P209" t="inlineStr">
        <is>
          <t>MIGAP047413</t>
        </is>
      </c>
      <c r="Q209" t="inlineStr">
        <is>
          <t>362524199710037012</t>
        </is>
      </c>
      <c r="R209" t="inlineStr">
        <is>
          <t>1</t>
        </is>
      </c>
      <c r="S209" t="inlineStr">
        <is>
          <t>虎牙</t>
        </is>
      </c>
      <c r="T209" t="inlineStr">
        <is>
          <t>B站/虎牙</t>
        </is>
      </c>
      <c r="U209" t="inlineStr">
        <is>
          <t>合同标题:虎牙</t>
        </is>
      </c>
      <c r="V209" t="inlineStr">
        <is>
          <t>1</t>
        </is>
      </c>
      <c r="W209" t="inlineStr">
        <is>
          <t>虎牙</t>
        </is>
      </c>
      <c r="X209" t="inlineStr">
        <is>
          <t>主播卡片平台多个(B站/虎牙); 合同标题命中虎牙</t>
        </is>
      </c>
    </row>
    <row r="210">
      <c r="A210" t="inlineStr">
        <is>
          <t>HH-P-202603002</t>
        </is>
      </c>
      <c r="B210" t="inlineStr">
        <is>
          <t>虎牙-游戏-解说伪装虎牙直播独家合作协议</t>
        </is>
      </c>
      <c r="C210" t="inlineStr">
        <is>
          <t>当前合同</t>
        </is>
      </c>
      <c r="D210" t="inlineStr">
        <is>
          <t>31686</t>
        </is>
      </c>
      <c r="E210" t="inlineStr">
        <is>
          <t>朱思远</t>
        </is>
      </c>
      <c r="F210" t="inlineStr">
        <is>
          <t>解说伪装</t>
        </is>
      </c>
      <c r="G210" t="inlineStr"/>
      <c r="H210" t="inlineStr"/>
      <c r="I210" t="inlineStr"/>
      <c r="J210" t="inlineStr"/>
      <c r="K210" t="inlineStr"/>
      <c r="L210" t="inlineStr">
        <is>
          <t>31686</t>
        </is>
      </c>
      <c r="M210" t="inlineStr">
        <is>
          <t>朱思远</t>
        </is>
      </c>
      <c r="N210" t="inlineStr">
        <is>
          <t>解说伪装</t>
        </is>
      </c>
      <c r="O210" t="inlineStr">
        <is>
          <t>47413</t>
        </is>
      </c>
      <c r="P210" t="inlineStr">
        <is>
          <t>MIGAP047413</t>
        </is>
      </c>
      <c r="Q210" t="inlineStr">
        <is>
          <t>362524199710037012</t>
        </is>
      </c>
      <c r="R210" t="inlineStr">
        <is>
          <t>1</t>
        </is>
      </c>
      <c r="S210" t="inlineStr">
        <is>
          <t>虎牙</t>
        </is>
      </c>
      <c r="T210" t="inlineStr">
        <is>
          <t>B站/虎牙</t>
        </is>
      </c>
      <c r="U210" t="inlineStr">
        <is>
          <t>合同标题:虎牙</t>
        </is>
      </c>
      <c r="V210" t="inlineStr">
        <is>
          <t>1</t>
        </is>
      </c>
      <c r="W210" t="inlineStr">
        <is>
          <t>虎牙</t>
        </is>
      </c>
      <c r="X210" t="inlineStr">
        <is>
          <t>主播卡片平台多个(B站/虎牙); 合同标题命中虎牙</t>
        </is>
      </c>
    </row>
    <row r="211">
      <c r="A211" t="inlineStr">
        <is>
          <t>HH-T-202410001</t>
        </is>
      </c>
      <c r="B211" t="inlineStr">
        <is>
          <t>快手直播运营管理部-西安WE战队-独家直播合作</t>
        </is>
      </c>
      <c r="C211" t="inlineStr">
        <is>
          <t>当前合同</t>
        </is>
      </c>
      <c r="D211" t="inlineStr">
        <is>
          <t>29298</t>
        </is>
      </c>
      <c r="E211" t="inlineStr">
        <is>
          <t>倪天波</t>
        </is>
      </c>
      <c r="F211" t="inlineStr">
        <is>
          <t>西安WE.天波</t>
        </is>
      </c>
      <c r="G211" t="inlineStr"/>
      <c r="H211" t="inlineStr"/>
      <c r="I211" t="inlineStr"/>
      <c r="J211" t="inlineStr"/>
      <c r="K211" t="inlineStr"/>
      <c r="L211" t="inlineStr">
        <is>
          <t>29298</t>
        </is>
      </c>
      <c r="M211" t="inlineStr">
        <is>
          <t>倪天波</t>
        </is>
      </c>
      <c r="N211" t="inlineStr">
        <is>
          <t>西安WE.天波</t>
        </is>
      </c>
      <c r="O211" t="inlineStr">
        <is>
          <t>45044</t>
        </is>
      </c>
      <c r="P211" t="inlineStr">
        <is>
          <t>MIGAP045044</t>
        </is>
      </c>
      <c r="Q211" t="inlineStr">
        <is>
          <t>330621200010016899</t>
        </is>
      </c>
      <c r="R211" t="inlineStr">
        <is>
          <t>4</t>
        </is>
      </c>
      <c r="S211" t="inlineStr">
        <is>
          <t>快手</t>
        </is>
      </c>
      <c r="T211" t="inlineStr">
        <is>
          <t>网易CC/斗鱼/快手</t>
        </is>
      </c>
      <c r="U211" t="inlineStr">
        <is>
          <t>合同标题:快手</t>
        </is>
      </c>
      <c r="V211" t="inlineStr">
        <is>
          <t>4</t>
        </is>
      </c>
      <c r="W211" t="inlineStr">
        <is>
          <t>快手</t>
        </is>
      </c>
      <c r="X211" t="inlineStr">
        <is>
          <t>主播卡片平台多个(网易CC/斗鱼/快手); 合同标题命中快手</t>
        </is>
      </c>
    </row>
    <row r="212">
      <c r="A212" t="inlineStr">
        <is>
          <t>HH-T-202410001-S1</t>
        </is>
      </c>
      <c r="B212" t="inlineStr">
        <is>
          <t>快手直播运营管理部-西安WE战队-独家直播合作-换队员补充协议</t>
        </is>
      </c>
      <c r="C212" t="inlineStr">
        <is>
          <t>主合同:HH-T-202410001</t>
        </is>
      </c>
      <c r="D212" t="inlineStr"/>
      <c r="E212" t="inlineStr"/>
      <c r="F212" t="inlineStr"/>
      <c r="G212" t="inlineStr">
        <is>
          <t>HH-T-202410001</t>
        </is>
      </c>
      <c r="H212" t="inlineStr">
        <is>
          <t>快手直播运营管理部-西安WE战队-独家直播合作</t>
        </is>
      </c>
      <c r="I212" t="inlineStr">
        <is>
          <t>29298</t>
        </is>
      </c>
      <c r="J212" t="inlineStr">
        <is>
          <t>倪天波</t>
        </is>
      </c>
      <c r="K212" t="inlineStr">
        <is>
          <t>西安WE.天波</t>
        </is>
      </c>
      <c r="L212" t="inlineStr">
        <is>
          <t>29298</t>
        </is>
      </c>
      <c r="M212" t="inlineStr">
        <is>
          <t>倪天波</t>
        </is>
      </c>
      <c r="N212" t="inlineStr">
        <is>
          <t>西安WE.天波</t>
        </is>
      </c>
      <c r="O212" t="inlineStr">
        <is>
          <t>45044</t>
        </is>
      </c>
      <c r="P212" t="inlineStr">
        <is>
          <t>MIGAP045044</t>
        </is>
      </c>
      <c r="Q212" t="inlineStr">
        <is>
          <t>330621200010016899</t>
        </is>
      </c>
      <c r="R212" t="inlineStr">
        <is>
          <t>4</t>
        </is>
      </c>
      <c r="S212" t="inlineStr">
        <is>
          <t>快手</t>
        </is>
      </c>
      <c r="T212" t="inlineStr">
        <is>
          <t>网易CC/斗鱼/快手</t>
        </is>
      </c>
      <c r="U212" t="inlineStr">
        <is>
          <t>主合同标题:快手</t>
        </is>
      </c>
      <c r="V212" t="inlineStr">
        <is>
          <t>4</t>
        </is>
      </c>
      <c r="W212" t="inlineStr">
        <is>
          <t>快手</t>
        </is>
      </c>
      <c r="X212" t="inlineStr">
        <is>
          <t>主播卡片平台多个(网易CC/斗鱼/快手); 主合同标题命中快手</t>
        </is>
      </c>
    </row>
    <row r="213">
      <c r="A213" t="inlineStr">
        <is>
          <t>HH-T-202410001-S2</t>
        </is>
      </c>
      <c r="B213" t="inlineStr">
        <is>
          <t>厚翰-快手西安WE战队-独家直播合作-换队员补充协议</t>
        </is>
      </c>
      <c r="C213" t="inlineStr">
        <is>
          <t>主合同:HH-T-202410001</t>
        </is>
      </c>
      <c r="D213" t="inlineStr"/>
      <c r="E213" t="inlineStr"/>
      <c r="F213" t="inlineStr"/>
      <c r="G213" t="inlineStr">
        <is>
          <t>HH-T-202410001</t>
        </is>
      </c>
      <c r="H213" t="inlineStr">
        <is>
          <t>快手直播运营管理部-西安WE战队-独家直播合作</t>
        </is>
      </c>
      <c r="I213" t="inlineStr">
        <is>
          <t>29298</t>
        </is>
      </c>
      <c r="J213" t="inlineStr">
        <is>
          <t>倪天波</t>
        </is>
      </c>
      <c r="K213" t="inlineStr">
        <is>
          <t>西安WE.天波</t>
        </is>
      </c>
      <c r="L213" t="inlineStr">
        <is>
          <t>29298</t>
        </is>
      </c>
      <c r="M213" t="inlineStr">
        <is>
          <t>倪天波</t>
        </is>
      </c>
      <c r="N213" t="inlineStr">
        <is>
          <t>西安WE.天波</t>
        </is>
      </c>
      <c r="O213" t="inlineStr">
        <is>
          <t>45044</t>
        </is>
      </c>
      <c r="P213" t="inlineStr">
        <is>
          <t>MIGAP045044</t>
        </is>
      </c>
      <c r="Q213" t="inlineStr">
        <is>
          <t>330621200010016899</t>
        </is>
      </c>
      <c r="R213" t="inlineStr">
        <is>
          <t>4</t>
        </is>
      </c>
      <c r="S213" t="inlineStr">
        <is>
          <t>快手</t>
        </is>
      </c>
      <c r="T213" t="inlineStr">
        <is>
          <t>网易CC/斗鱼/快手</t>
        </is>
      </c>
      <c r="U213" t="inlineStr">
        <is>
          <t>主合同标题:快手</t>
        </is>
      </c>
      <c r="V213" t="inlineStr">
        <is>
          <t>4</t>
        </is>
      </c>
      <c r="W213" t="inlineStr">
        <is>
          <t>快手</t>
        </is>
      </c>
      <c r="X213" t="inlineStr">
        <is>
          <t>主播卡片平台多个(网易CC/斗鱼/快手); 主合同标题命中快手</t>
        </is>
      </c>
    </row>
    <row r="214">
      <c r="A214" t="inlineStr">
        <is>
          <t>HH-T-202410001-S3</t>
        </is>
      </c>
      <c r="B214" t="inlineStr">
        <is>
          <t>快手直播运营管理部-西安WE战队-独家直播合作-换队员补充协议</t>
        </is>
      </c>
      <c r="C214" t="inlineStr">
        <is>
          <t>主合同:HH-T-202410001</t>
        </is>
      </c>
      <c r="D214" t="inlineStr"/>
      <c r="E214" t="inlineStr"/>
      <c r="F214" t="inlineStr"/>
      <c r="G214" t="inlineStr">
        <is>
          <t>HH-T-202410001</t>
        </is>
      </c>
      <c r="H214" t="inlineStr">
        <is>
          <t>快手直播运营管理部-西安WE战队-独家直播合作</t>
        </is>
      </c>
      <c r="I214" t="inlineStr">
        <is>
          <t>29298</t>
        </is>
      </c>
      <c r="J214" t="inlineStr">
        <is>
          <t>倪天波</t>
        </is>
      </c>
      <c r="K214" t="inlineStr">
        <is>
          <t>西安WE.天波</t>
        </is>
      </c>
      <c r="L214" t="inlineStr">
        <is>
          <t>29298</t>
        </is>
      </c>
      <c r="M214" t="inlineStr">
        <is>
          <t>倪天波</t>
        </is>
      </c>
      <c r="N214" t="inlineStr">
        <is>
          <t>西安WE.天波</t>
        </is>
      </c>
      <c r="O214" t="inlineStr">
        <is>
          <t>45044</t>
        </is>
      </c>
      <c r="P214" t="inlineStr">
        <is>
          <t>MIGAP045044</t>
        </is>
      </c>
      <c r="Q214" t="inlineStr">
        <is>
          <t>330621200010016899</t>
        </is>
      </c>
      <c r="R214" t="inlineStr">
        <is>
          <t>4</t>
        </is>
      </c>
      <c r="S214" t="inlineStr">
        <is>
          <t>快手</t>
        </is>
      </c>
      <c r="T214" t="inlineStr">
        <is>
          <t>网易CC/斗鱼/快手</t>
        </is>
      </c>
      <c r="U214" t="inlineStr">
        <is>
          <t>主合同标题:快手</t>
        </is>
      </c>
      <c r="V214" t="inlineStr">
        <is>
          <t>4</t>
        </is>
      </c>
      <c r="W214" t="inlineStr">
        <is>
          <t>快手</t>
        </is>
      </c>
      <c r="X214" t="inlineStr">
        <is>
          <t>主播卡片平台多个(网易CC/斗鱼/快手); 主合同标题命中快手</t>
        </is>
      </c>
    </row>
    <row r="215">
      <c r="A215" t="inlineStr">
        <is>
          <t>HH-T-202410001-S4</t>
        </is>
      </c>
      <c r="B215" t="inlineStr">
        <is>
          <t>快手直播运营管理部-西安WE战队-独家直播合作-换队员补充协议</t>
        </is>
      </c>
      <c r="C215" t="inlineStr">
        <is>
          <t>主合同:HH-T-202410001</t>
        </is>
      </c>
      <c r="D215" t="inlineStr"/>
      <c r="E215" t="inlineStr"/>
      <c r="F215" t="inlineStr"/>
      <c r="G215" t="inlineStr">
        <is>
          <t>HH-T-202410001</t>
        </is>
      </c>
      <c r="H215" t="inlineStr">
        <is>
          <t>快手直播运营管理部-西安WE战队-独家直播合作</t>
        </is>
      </c>
      <c r="I215" t="inlineStr">
        <is>
          <t>29298</t>
        </is>
      </c>
      <c r="J215" t="inlineStr">
        <is>
          <t>倪天波</t>
        </is>
      </c>
      <c r="K215" t="inlineStr">
        <is>
          <t>西安WE.天波</t>
        </is>
      </c>
      <c r="L215" t="inlineStr">
        <is>
          <t>29298</t>
        </is>
      </c>
      <c r="M215" t="inlineStr">
        <is>
          <t>倪天波</t>
        </is>
      </c>
      <c r="N215" t="inlineStr">
        <is>
          <t>西安WE.天波</t>
        </is>
      </c>
      <c r="O215" t="inlineStr">
        <is>
          <t>45044</t>
        </is>
      </c>
      <c r="P215" t="inlineStr">
        <is>
          <t>MIGAP045044</t>
        </is>
      </c>
      <c r="Q215" t="inlineStr">
        <is>
          <t>330621200010016899</t>
        </is>
      </c>
      <c r="R215" t="inlineStr">
        <is>
          <t>4</t>
        </is>
      </c>
      <c r="S215" t="inlineStr">
        <is>
          <t>快手</t>
        </is>
      </c>
      <c r="T215" t="inlineStr">
        <is>
          <t>网易CC/斗鱼/快手</t>
        </is>
      </c>
      <c r="U215" t="inlineStr">
        <is>
          <t>主合同标题:快手</t>
        </is>
      </c>
      <c r="V215" t="inlineStr">
        <is>
          <t>4</t>
        </is>
      </c>
      <c r="W215" t="inlineStr">
        <is>
          <t>快手</t>
        </is>
      </c>
      <c r="X215" t="inlineStr">
        <is>
          <t>主播卡片平台多个(网易CC/斗鱼/快手); 主合同标题命中快手</t>
        </is>
      </c>
    </row>
    <row r="216">
      <c r="A216" t="inlineStr">
        <is>
          <t>HH-T-202604002</t>
        </is>
      </c>
      <c r="B216" t="inlineStr">
        <is>
          <t>2026EWC项目合作协议 - 云顶-厚翰-梁家正</t>
        </is>
      </c>
      <c r="C216" t="inlineStr">
        <is>
          <t>当前合同</t>
        </is>
      </c>
      <c r="D216" t="inlineStr">
        <is>
          <t>29701</t>
        </is>
      </c>
      <c r="E216" t="inlineStr">
        <is>
          <t>梁家正</t>
        </is>
      </c>
      <c r="F216" t="inlineStr">
        <is>
          <t>红莲</t>
        </is>
      </c>
      <c r="G216" t="inlineStr"/>
      <c r="H216" t="inlineStr"/>
      <c r="I216" t="inlineStr"/>
      <c r="J216" t="inlineStr"/>
      <c r="K216" t="inlineStr"/>
      <c r="L216" t="inlineStr">
        <is>
          <t>29701</t>
        </is>
      </c>
      <c r="M216" t="inlineStr">
        <is>
          <t>梁家正</t>
        </is>
      </c>
      <c r="N216" t="inlineStr">
        <is>
          <t>红莲</t>
        </is>
      </c>
      <c r="O216" t="inlineStr">
        <is>
          <t>45440</t>
        </is>
      </c>
      <c r="P216" t="inlineStr">
        <is>
          <t>MIGAP045440</t>
        </is>
      </c>
      <c r="Q216" t="inlineStr">
        <is>
          <t>44010519990329571X</t>
        </is>
      </c>
      <c r="R216" t="inlineStr">
        <is>
          <t>1</t>
        </is>
      </c>
      <c r="S216" t="inlineStr">
        <is>
          <t>虎牙</t>
        </is>
      </c>
      <c r="T216" t="inlineStr">
        <is>
          <t>B站/虎牙</t>
        </is>
      </c>
      <c r="U216" t="inlineStr"/>
      <c r="V216" t="inlineStr">
        <is>
          <t>1</t>
        </is>
      </c>
      <c r="W216" t="inlineStr">
        <is>
          <t>虎牙</t>
        </is>
      </c>
      <c r="X216" t="inlineStr">
        <is>
          <t>合同主表所属平台兜底</t>
        </is>
      </c>
    </row>
    <row r="217">
      <c r="A217" t="inlineStr">
        <is>
          <t>HY-B-202111011</t>
        </is>
      </c>
      <c r="B217" t="inlineStr">
        <is>
          <t>伐木累-独家经纪合同（厚音-沐月月）</t>
        </is>
      </c>
      <c r="C217" t="inlineStr">
        <is>
          <t>当前合同</t>
        </is>
      </c>
      <c r="D217" t="inlineStr">
        <is>
          <t>13804</t>
        </is>
      </c>
      <c r="E217" t="inlineStr">
        <is>
          <t>陈敏</t>
        </is>
      </c>
      <c r="F217" t="inlineStr">
        <is>
          <t>沐月月</t>
        </is>
      </c>
      <c r="G217" t="inlineStr"/>
      <c r="H217" t="inlineStr"/>
      <c r="I217" t="inlineStr"/>
      <c r="J217" t="inlineStr"/>
      <c r="K217" t="inlineStr"/>
      <c r="L217" t="inlineStr">
        <is>
          <t>13804</t>
        </is>
      </c>
      <c r="M217" t="inlineStr">
        <is>
          <t>陈敏</t>
        </is>
      </c>
      <c r="N217" t="inlineStr">
        <is>
          <t>沐月月</t>
        </is>
      </c>
      <c r="O217" t="inlineStr">
        <is>
          <t>47826</t>
        </is>
      </c>
      <c r="P217" t="inlineStr">
        <is>
          <t>MIGAP047826</t>
        </is>
      </c>
      <c r="Q217" t="inlineStr">
        <is>
          <t>37010219900426316X</t>
        </is>
      </c>
      <c r="R217" t="inlineStr"/>
      <c r="S217" t="inlineStr"/>
      <c r="T217" t="inlineStr">
        <is>
          <t>企鹅号/虎牙</t>
        </is>
      </c>
      <c r="U217" t="inlineStr"/>
      <c r="V217" t="inlineStr"/>
      <c r="W217" t="inlineStr"/>
      <c r="X217" t="inlineStr">
        <is>
          <t>未识别平台</t>
        </is>
      </c>
    </row>
    <row r="218">
      <c r="A218" t="inlineStr">
        <is>
          <t>HY-B-202111011-S1</t>
        </is>
      </c>
      <c r="B218" t="inlineStr">
        <is>
          <t>合同主体变更三方协议-厚音-陈敏</t>
        </is>
      </c>
      <c r="C218" t="inlineStr">
        <is>
          <t>主合同:HY-B-202111011</t>
        </is>
      </c>
      <c r="D218" t="inlineStr"/>
      <c r="E218" t="inlineStr"/>
      <c r="F218" t="inlineStr"/>
      <c r="G218" t="inlineStr">
        <is>
          <t>HY-B-202111011</t>
        </is>
      </c>
      <c r="H218" t="inlineStr">
        <is>
          <t>伐木累-独家经纪合同（厚音-沐月月）</t>
        </is>
      </c>
      <c r="I218" t="inlineStr">
        <is>
          <t>13804</t>
        </is>
      </c>
      <c r="J218" t="inlineStr">
        <is>
          <t>陈敏</t>
        </is>
      </c>
      <c r="K218" t="inlineStr">
        <is>
          <t>沐月月</t>
        </is>
      </c>
      <c r="L218" t="inlineStr">
        <is>
          <t>13804</t>
        </is>
      </c>
      <c r="M218" t="inlineStr">
        <is>
          <t>陈敏</t>
        </is>
      </c>
      <c r="N218" t="inlineStr">
        <is>
          <t>沐月月</t>
        </is>
      </c>
      <c r="O218" t="inlineStr">
        <is>
          <t>47826</t>
        </is>
      </c>
      <c r="P218" t="inlineStr">
        <is>
          <t>MIGAP047826</t>
        </is>
      </c>
      <c r="Q218" t="inlineStr">
        <is>
          <t>37010219900426316X</t>
        </is>
      </c>
      <c r="R218" t="inlineStr"/>
      <c r="S218" t="inlineStr"/>
      <c r="T218" t="inlineStr">
        <is>
          <t>企鹅号/虎牙</t>
        </is>
      </c>
      <c r="U218" t="inlineStr"/>
      <c r="V218" t="inlineStr"/>
      <c r="W218" t="inlineStr"/>
      <c r="X218" t="inlineStr">
        <is>
          <t>未识别平台</t>
        </is>
      </c>
    </row>
    <row r="219">
      <c r="A219" t="inlineStr">
        <is>
          <t>HY-B-202206005</t>
        </is>
      </c>
      <c r="B219" t="inlineStr">
        <is>
          <t>伐木累-厚音虎牙主播独家经纪合同（樊亦璠）</t>
        </is>
      </c>
      <c r="C219" t="inlineStr">
        <is>
          <t>当前合同</t>
        </is>
      </c>
      <c r="D219" t="inlineStr">
        <is>
          <t>21723</t>
        </is>
      </c>
      <c r="E219" t="inlineStr">
        <is>
          <t>樊亦璠</t>
        </is>
      </c>
      <c r="F219" t="inlineStr">
        <is>
          <t>番番</t>
        </is>
      </c>
      <c r="G219" t="inlineStr"/>
      <c r="H219" t="inlineStr"/>
      <c r="I219" t="inlineStr"/>
      <c r="J219" t="inlineStr"/>
      <c r="K219" t="inlineStr"/>
      <c r="L219" t="inlineStr">
        <is>
          <t>21723</t>
        </is>
      </c>
      <c r="M219" t="inlineStr">
        <is>
          <t>樊亦璠</t>
        </is>
      </c>
      <c r="N219" t="inlineStr">
        <is>
          <t>番番</t>
        </is>
      </c>
      <c r="O219" t="inlineStr">
        <is>
          <t>38814</t>
        </is>
      </c>
      <c r="P219" t="inlineStr">
        <is>
          <t>MIGAP038814</t>
        </is>
      </c>
      <c r="Q219" t="inlineStr">
        <is>
          <t>140502200009063049</t>
        </is>
      </c>
      <c r="R219" t="inlineStr">
        <is>
          <t>1</t>
        </is>
      </c>
      <c r="S219" t="inlineStr">
        <is>
          <t>虎牙</t>
        </is>
      </c>
      <c r="T219" t="inlineStr">
        <is>
          <t>企鹅号/虎牙</t>
        </is>
      </c>
      <c r="U219" t="inlineStr">
        <is>
          <t>合同标题:虎牙</t>
        </is>
      </c>
      <c r="V219" t="inlineStr">
        <is>
          <t>1</t>
        </is>
      </c>
      <c r="W219" t="inlineStr">
        <is>
          <t>虎牙</t>
        </is>
      </c>
      <c r="X219" t="inlineStr">
        <is>
          <t>主播卡片平台多个(企鹅号/虎牙); 合同标题命中虎牙</t>
        </is>
      </c>
    </row>
    <row r="220">
      <c r="A220" t="inlineStr">
        <is>
          <t>HY-B-202303004</t>
        </is>
      </c>
      <c r="B220" t="inlineStr">
        <is>
          <t>厚音-独家经纪合同-虚拟主播-李艟憧（渺渺）</t>
        </is>
      </c>
      <c r="C220" t="inlineStr">
        <is>
          <t>当前合同</t>
        </is>
      </c>
      <c r="D220" t="inlineStr">
        <is>
          <t>24383</t>
        </is>
      </c>
      <c r="E220" t="inlineStr">
        <is>
          <t>李艟憧</t>
        </is>
      </c>
      <c r="F220" t="inlineStr">
        <is>
          <t>渺渺</t>
        </is>
      </c>
      <c r="G220" t="inlineStr"/>
      <c r="H220" t="inlineStr"/>
      <c r="I220" t="inlineStr"/>
      <c r="J220" t="inlineStr"/>
      <c r="K220" t="inlineStr"/>
      <c r="L220" t="inlineStr">
        <is>
          <t>24383</t>
        </is>
      </c>
      <c r="M220" t="inlineStr">
        <is>
          <t>李艟憧</t>
        </is>
      </c>
      <c r="N220" t="inlineStr">
        <is>
          <t>渺渺</t>
        </is>
      </c>
      <c r="O220" t="inlineStr">
        <is>
          <t>47167</t>
        </is>
      </c>
      <c r="P220" t="inlineStr">
        <is>
          <t>MIGAP047167</t>
        </is>
      </c>
      <c r="Q220" t="inlineStr">
        <is>
          <t>37020320050310382X</t>
        </is>
      </c>
      <c r="R220" t="inlineStr">
        <is>
          <t>7</t>
        </is>
      </c>
      <c r="S220" t="inlineStr">
        <is>
          <t>抖音</t>
        </is>
      </c>
      <c r="T220" t="inlineStr">
        <is>
          <t>微视/B站</t>
        </is>
      </c>
      <c r="U220" t="inlineStr"/>
      <c r="V220" t="inlineStr">
        <is>
          <t>7</t>
        </is>
      </c>
      <c r="W220" t="inlineStr">
        <is>
          <t>抖音</t>
        </is>
      </c>
      <c r="X220" t="inlineStr">
        <is>
          <t>合同主表所属平台兜底</t>
        </is>
      </c>
    </row>
    <row r="221">
      <c r="A221" t="inlineStr">
        <is>
          <t>HY-B-202303004-S1</t>
        </is>
      </c>
      <c r="B221" t="inlineStr">
        <is>
          <t>厚音抖音主播李艟憧合同延长协议</t>
        </is>
      </c>
      <c r="C221" t="inlineStr">
        <is>
          <t>主合同:HY-B-202303004</t>
        </is>
      </c>
      <c r="D221" t="inlineStr"/>
      <c r="E221" t="inlineStr"/>
      <c r="F221" t="inlineStr"/>
      <c r="G221" t="inlineStr">
        <is>
          <t>HY-B-202303004</t>
        </is>
      </c>
      <c r="H221" t="inlineStr">
        <is>
          <t>厚音-独家经纪合同-虚拟主播-李艟憧（渺渺）</t>
        </is>
      </c>
      <c r="I221" t="inlineStr">
        <is>
          <t>24383</t>
        </is>
      </c>
      <c r="J221" t="inlineStr">
        <is>
          <t>李艟憧</t>
        </is>
      </c>
      <c r="K221" t="inlineStr">
        <is>
          <t>渺渺</t>
        </is>
      </c>
      <c r="L221" t="inlineStr">
        <is>
          <t>24383</t>
        </is>
      </c>
      <c r="M221" t="inlineStr">
        <is>
          <t>李艟憧</t>
        </is>
      </c>
      <c r="N221" t="inlineStr">
        <is>
          <t>渺渺</t>
        </is>
      </c>
      <c r="O221" t="inlineStr">
        <is>
          <t>47167</t>
        </is>
      </c>
      <c r="P221" t="inlineStr">
        <is>
          <t>MIGAP047167</t>
        </is>
      </c>
      <c r="Q221" t="inlineStr">
        <is>
          <t>37020320050310382X</t>
        </is>
      </c>
      <c r="R221" t="inlineStr">
        <is>
          <t>7</t>
        </is>
      </c>
      <c r="S221" t="inlineStr">
        <is>
          <t>抖音</t>
        </is>
      </c>
      <c r="T221" t="inlineStr">
        <is>
          <t>微视/B站</t>
        </is>
      </c>
      <c r="U221" t="inlineStr">
        <is>
          <t>合同标题:抖音</t>
        </is>
      </c>
      <c r="V221" t="inlineStr">
        <is>
          <t>7</t>
        </is>
      </c>
      <c r="W221" t="inlineStr">
        <is>
          <t>抖音</t>
        </is>
      </c>
      <c r="X221" t="inlineStr">
        <is>
          <t>主播卡片平台多个(微视/B站); 合同标题命中抖音</t>
        </is>
      </c>
    </row>
    <row r="222">
      <c r="A222" t="inlineStr">
        <is>
          <t>HY-B-202303006</t>
        </is>
      </c>
      <c r="B222" t="inlineStr">
        <is>
          <t>厚音-独家经纪合同-虚拟主播-王菲（菲菲）</t>
        </is>
      </c>
      <c r="C222" t="inlineStr">
        <is>
          <t>当前合同</t>
        </is>
      </c>
      <c r="D222" t="inlineStr">
        <is>
          <t>14872</t>
        </is>
      </c>
      <c r="E222" t="inlineStr">
        <is>
          <t>王菲</t>
        </is>
      </c>
      <c r="F222" t="inlineStr">
        <is>
          <t>DK-温笙</t>
        </is>
      </c>
      <c r="G222" t="inlineStr"/>
      <c r="H222" t="inlineStr"/>
      <c r="I222" t="inlineStr"/>
      <c r="J222" t="inlineStr"/>
      <c r="K222" t="inlineStr"/>
      <c r="L222" t="inlineStr">
        <is>
          <t>14872</t>
        </is>
      </c>
      <c r="M222" t="inlineStr">
        <is>
          <t>王菲</t>
        </is>
      </c>
      <c r="N222" t="inlineStr">
        <is>
          <t>DK-温笙</t>
        </is>
      </c>
      <c r="O222" t="inlineStr">
        <is>
          <t>30467</t>
        </is>
      </c>
      <c r="P222" t="inlineStr">
        <is>
          <t>MIGAP030467</t>
        </is>
      </c>
      <c r="Q222" t="inlineStr">
        <is>
          <t>140303199504141227</t>
        </is>
      </c>
      <c r="R222" t="inlineStr">
        <is>
          <t>7</t>
        </is>
      </c>
      <c r="S222" t="inlineStr">
        <is>
          <t>抖音</t>
        </is>
      </c>
      <c r="T222" t="inlineStr">
        <is>
          <t>B站/虎牙</t>
        </is>
      </c>
      <c r="U222" t="inlineStr"/>
      <c r="V222" t="inlineStr">
        <is>
          <t>7</t>
        </is>
      </c>
      <c r="W222" t="inlineStr">
        <is>
          <t>抖音</t>
        </is>
      </c>
      <c r="X222" t="inlineStr">
        <is>
          <t>合同主表所属平台兜底</t>
        </is>
      </c>
    </row>
    <row r="223">
      <c r="A223" t="inlineStr">
        <is>
          <t>HY-B-202304012</t>
        </is>
      </c>
      <c r="B223" t="inlineStr">
        <is>
          <t>厚音-独家经纪合同-虚拟主播-林洁（小洁）</t>
        </is>
      </c>
      <c r="C223" t="inlineStr">
        <is>
          <t>当前合同</t>
        </is>
      </c>
      <c r="D223" t="inlineStr">
        <is>
          <t>24669</t>
        </is>
      </c>
      <c r="E223" t="inlineStr">
        <is>
          <t>林洁</t>
        </is>
      </c>
      <c r="F223" t="inlineStr">
        <is>
          <t>小洁</t>
        </is>
      </c>
      <c r="G223" t="inlineStr"/>
      <c r="H223" t="inlineStr"/>
      <c r="I223" t="inlineStr"/>
      <c r="J223" t="inlineStr"/>
      <c r="K223" t="inlineStr"/>
      <c r="L223" t="inlineStr">
        <is>
          <t>24669</t>
        </is>
      </c>
      <c r="M223" t="inlineStr">
        <is>
          <t>林洁</t>
        </is>
      </c>
      <c r="N223" t="inlineStr">
        <is>
          <t>小洁</t>
        </is>
      </c>
      <c r="O223" t="inlineStr">
        <is>
          <t>44746</t>
        </is>
      </c>
      <c r="P223" t="inlineStr">
        <is>
          <t>MIGAP044746</t>
        </is>
      </c>
      <c r="Q223" t="inlineStr">
        <is>
          <t>420922200101131029</t>
        </is>
      </c>
      <c r="R223" t="inlineStr">
        <is>
          <t>7</t>
        </is>
      </c>
      <c r="S223" t="inlineStr">
        <is>
          <t>抖音</t>
        </is>
      </c>
      <c r="T223" t="inlineStr">
        <is>
          <t>微视/B站/抖音</t>
        </is>
      </c>
      <c r="U223" t="inlineStr"/>
      <c r="V223" t="inlineStr">
        <is>
          <t>7</t>
        </is>
      </c>
      <c r="W223" t="inlineStr">
        <is>
          <t>抖音</t>
        </is>
      </c>
      <c r="X223" t="inlineStr">
        <is>
          <t>合同主表所属平台兜底</t>
        </is>
      </c>
    </row>
    <row r="224">
      <c r="A224" t="inlineStr">
        <is>
          <t>HY-B-202304012-S1</t>
        </is>
      </c>
      <c r="B224" t="inlineStr">
        <is>
          <t>厚音抖音主播林洁合同延长协议</t>
        </is>
      </c>
      <c r="C224" t="inlineStr">
        <is>
          <t>主合同:HY-B-202304012</t>
        </is>
      </c>
      <c r="D224" t="inlineStr"/>
      <c r="E224" t="inlineStr"/>
      <c r="F224" t="inlineStr"/>
      <c r="G224" t="inlineStr">
        <is>
          <t>HY-B-202304012</t>
        </is>
      </c>
      <c r="H224" t="inlineStr">
        <is>
          <t>厚音-独家经纪合同-虚拟主播-林洁（小洁）</t>
        </is>
      </c>
      <c r="I224" t="inlineStr">
        <is>
          <t>24669</t>
        </is>
      </c>
      <c r="J224" t="inlineStr">
        <is>
          <t>林洁</t>
        </is>
      </c>
      <c r="K224" t="inlineStr">
        <is>
          <t>小洁</t>
        </is>
      </c>
      <c r="L224" t="inlineStr">
        <is>
          <t>24669</t>
        </is>
      </c>
      <c r="M224" t="inlineStr">
        <is>
          <t>林洁</t>
        </is>
      </c>
      <c r="N224" t="inlineStr">
        <is>
          <t>小洁</t>
        </is>
      </c>
      <c r="O224" t="inlineStr">
        <is>
          <t>44746</t>
        </is>
      </c>
      <c r="P224" t="inlineStr">
        <is>
          <t>MIGAP044746</t>
        </is>
      </c>
      <c r="Q224" t="inlineStr">
        <is>
          <t>420922200101131029</t>
        </is>
      </c>
      <c r="R224" t="inlineStr">
        <is>
          <t>7</t>
        </is>
      </c>
      <c r="S224" t="inlineStr">
        <is>
          <t>抖音</t>
        </is>
      </c>
      <c r="T224" t="inlineStr">
        <is>
          <t>微视/B站/抖音</t>
        </is>
      </c>
      <c r="U224" t="inlineStr">
        <is>
          <t>合同标题:抖音</t>
        </is>
      </c>
      <c r="V224" t="inlineStr">
        <is>
          <t>7</t>
        </is>
      </c>
      <c r="W224" t="inlineStr">
        <is>
          <t>抖音</t>
        </is>
      </c>
      <c r="X224" t="inlineStr">
        <is>
          <t>主播卡片平台多个(微视/B站/抖音); 合同标题命中抖音</t>
        </is>
      </c>
    </row>
    <row r="225">
      <c r="A225" t="inlineStr">
        <is>
          <t>HY-B-202306006</t>
        </is>
      </c>
      <c r="B225" t="inlineStr">
        <is>
          <t>厚音抖音主播朱姗姗（小胖妍）独家经纪合同</t>
        </is>
      </c>
      <c r="C225" t="inlineStr">
        <is>
          <t>当前合同</t>
        </is>
      </c>
      <c r="D225" t="inlineStr">
        <is>
          <t>25009</t>
        </is>
      </c>
      <c r="E225" t="inlineStr"/>
      <c r="F225" t="inlineStr">
        <is>
          <t>胖小妍</t>
        </is>
      </c>
      <c r="G225" t="inlineStr"/>
      <c r="H225" t="inlineStr"/>
      <c r="I225" t="inlineStr"/>
      <c r="J225" t="inlineStr"/>
      <c r="K225" t="inlineStr"/>
      <c r="L225" t="inlineStr">
        <is>
          <t>25009</t>
        </is>
      </c>
      <c r="M225" t="inlineStr"/>
      <c r="N225" t="inlineStr">
        <is>
          <t>胖小妍</t>
        </is>
      </c>
      <c r="O225" t="inlineStr">
        <is>
          <t>25009</t>
        </is>
      </c>
      <c r="P225" t="inlineStr">
        <is>
          <t>MIGAP025009</t>
        </is>
      </c>
      <c r="Q225" t="inlineStr">
        <is>
          <t>37010319900623641X</t>
        </is>
      </c>
      <c r="R225" t="inlineStr">
        <is>
          <t>7</t>
        </is>
      </c>
      <c r="S225" t="inlineStr">
        <is>
          <t>抖音</t>
        </is>
      </c>
      <c r="T225" t="inlineStr">
        <is>
          <t>微视/B站/抖音</t>
        </is>
      </c>
      <c r="U225" t="inlineStr">
        <is>
          <t>合同标题:抖音</t>
        </is>
      </c>
      <c r="V225" t="inlineStr">
        <is>
          <t>7</t>
        </is>
      </c>
      <c r="W225" t="inlineStr">
        <is>
          <t>抖音</t>
        </is>
      </c>
      <c r="X225" t="inlineStr">
        <is>
          <t>主播卡片平台多个(微视/B站/抖音); 合同标题命中抖音</t>
        </is>
      </c>
    </row>
    <row r="226">
      <c r="A226" t="inlineStr">
        <is>
          <t>HY-B-202403001</t>
        </is>
      </c>
      <c r="B226" t="inlineStr">
        <is>
          <t>厚音-独家经纪合同-虚拟主播-刘洋（小可睡不醒）</t>
        </is>
      </c>
      <c r="C226" t="inlineStr">
        <is>
          <t>当前合同</t>
        </is>
      </c>
      <c r="D226" t="inlineStr">
        <is>
          <t>28235</t>
        </is>
      </c>
      <c r="E226" t="inlineStr">
        <is>
          <t>刘洋</t>
        </is>
      </c>
      <c r="F226" t="inlineStr">
        <is>
          <t>小可睡不醒</t>
        </is>
      </c>
      <c r="G226" t="inlineStr"/>
      <c r="H226" t="inlineStr"/>
      <c r="I226" t="inlineStr"/>
      <c r="J226" t="inlineStr"/>
      <c r="K226" t="inlineStr"/>
      <c r="L226" t="inlineStr">
        <is>
          <t>28235</t>
        </is>
      </c>
      <c r="M226" t="inlineStr">
        <is>
          <t>刘洋</t>
        </is>
      </c>
      <c r="N226" t="inlineStr">
        <is>
          <t>小可睡不醒</t>
        </is>
      </c>
      <c r="O226" t="inlineStr">
        <is>
          <t>43390</t>
        </is>
      </c>
      <c r="P226" t="inlineStr">
        <is>
          <t>MIGAP043390</t>
        </is>
      </c>
      <c r="Q226" t="inlineStr">
        <is>
          <t>230206199506210519</t>
        </is>
      </c>
      <c r="R226" t="inlineStr">
        <is>
          <t>4</t>
        </is>
      </c>
      <c r="S226" t="inlineStr">
        <is>
          <t>快手</t>
        </is>
      </c>
      <c r="T226" t="inlineStr">
        <is>
          <t>企鹅号/斗鱼/快手</t>
        </is>
      </c>
      <c r="U226" t="inlineStr"/>
      <c r="V226" t="inlineStr">
        <is>
          <t>4</t>
        </is>
      </c>
      <c r="W226" t="inlineStr">
        <is>
          <t>快手</t>
        </is>
      </c>
      <c r="X226" t="inlineStr">
        <is>
          <t>合同主表所属平台兜底</t>
        </is>
      </c>
    </row>
    <row r="227">
      <c r="A227" t="inlineStr">
        <is>
          <t>HY-B-202406001</t>
        </is>
      </c>
      <c r="B227" t="inlineStr">
        <is>
          <t>厚音-独家经纪合同-虚拟主播-张晓（長木木）</t>
        </is>
      </c>
      <c r="C227" t="inlineStr">
        <is>
          <t>当前合同</t>
        </is>
      </c>
      <c r="D227" t="inlineStr">
        <is>
          <t>28715</t>
        </is>
      </c>
      <c r="E227" t="inlineStr">
        <is>
          <t>张晓</t>
        </is>
      </c>
      <c r="F227" t="inlineStr">
        <is>
          <t>晓晓</t>
        </is>
      </c>
      <c r="G227" t="inlineStr"/>
      <c r="H227" t="inlineStr"/>
      <c r="I227" t="inlineStr"/>
      <c r="J227" t="inlineStr"/>
      <c r="K227" t="inlineStr"/>
      <c r="L227" t="inlineStr">
        <is>
          <t>28715</t>
        </is>
      </c>
      <c r="M227" t="inlineStr">
        <is>
          <t>张晓</t>
        </is>
      </c>
      <c r="N227" t="inlineStr">
        <is>
          <t>晓晓</t>
        </is>
      </c>
      <c r="O227" t="inlineStr">
        <is>
          <t>30739</t>
        </is>
      </c>
      <c r="P227" t="inlineStr">
        <is>
          <t>MIGAP030739</t>
        </is>
      </c>
      <c r="Q227" t="inlineStr">
        <is>
          <t>511002197511123623</t>
        </is>
      </c>
      <c r="R227" t="inlineStr">
        <is>
          <t>7</t>
        </is>
      </c>
      <c r="S227" t="inlineStr">
        <is>
          <t>抖音</t>
        </is>
      </c>
      <c r="T227" t="inlineStr">
        <is>
          <t>B站/斗鱼/抖音</t>
        </is>
      </c>
      <c r="U227" t="inlineStr"/>
      <c r="V227" t="inlineStr">
        <is>
          <t>7</t>
        </is>
      </c>
      <c r="W227" t="inlineStr">
        <is>
          <t>抖音</t>
        </is>
      </c>
      <c r="X227" t="inlineStr">
        <is>
          <t>合同主表所属平台兜底</t>
        </is>
      </c>
    </row>
    <row r="228">
      <c r="A228" t="inlineStr">
        <is>
          <t>HY-B-202406005</t>
        </is>
      </c>
      <c r="B228" t="inlineStr">
        <is>
          <t>厚音抖音主播朱姗姗（小胖妍）独家经纪合同</t>
        </is>
      </c>
      <c r="C228" t="inlineStr">
        <is>
          <t>当前合同</t>
        </is>
      </c>
      <c r="D228" t="inlineStr">
        <is>
          <t>25009</t>
        </is>
      </c>
      <c r="E228" t="inlineStr"/>
      <c r="F228" t="inlineStr">
        <is>
          <t>胖小妍</t>
        </is>
      </c>
      <c r="G228" t="inlineStr"/>
      <c r="H228" t="inlineStr"/>
      <c r="I228" t="inlineStr"/>
      <c r="J228" t="inlineStr"/>
      <c r="K228" t="inlineStr"/>
      <c r="L228" t="inlineStr">
        <is>
          <t>25009</t>
        </is>
      </c>
      <c r="M228" t="inlineStr"/>
      <c r="N228" t="inlineStr">
        <is>
          <t>胖小妍</t>
        </is>
      </c>
      <c r="O228" t="inlineStr">
        <is>
          <t>25009</t>
        </is>
      </c>
      <c r="P228" t="inlineStr">
        <is>
          <t>MIGAP025009</t>
        </is>
      </c>
      <c r="Q228" t="inlineStr">
        <is>
          <t>37010319900623641X</t>
        </is>
      </c>
      <c r="R228" t="inlineStr">
        <is>
          <t>1</t>
        </is>
      </c>
      <c r="S228" t="inlineStr">
        <is>
          <t>虎牙</t>
        </is>
      </c>
      <c r="T228" t="inlineStr">
        <is>
          <t>微视/B站/抖音</t>
        </is>
      </c>
      <c r="U228" t="inlineStr">
        <is>
          <t>合同标题:抖音</t>
        </is>
      </c>
      <c r="V228" t="inlineStr">
        <is>
          <t>7</t>
        </is>
      </c>
      <c r="W228" t="inlineStr">
        <is>
          <t>抖音</t>
        </is>
      </c>
      <c r="X228" t="inlineStr">
        <is>
          <t>主播卡片平台多个(微视/B站/抖音); 合同标题命中抖音</t>
        </is>
      </c>
    </row>
    <row r="229">
      <c r="A229" t="inlineStr">
        <is>
          <t>HY-B-202407013</t>
        </is>
      </c>
      <c r="B229" t="inlineStr">
        <is>
          <t>厚音-独家经纪合同-颜值主播-张慧（慧慧）</t>
        </is>
      </c>
      <c r="C229" t="inlineStr">
        <is>
          <t>当前合同</t>
        </is>
      </c>
      <c r="D229" t="inlineStr">
        <is>
          <t>28945</t>
        </is>
      </c>
      <c r="E229" t="inlineStr">
        <is>
          <t>张慧</t>
        </is>
      </c>
      <c r="F229" t="inlineStr">
        <is>
          <t>慧慧</t>
        </is>
      </c>
      <c r="G229" t="inlineStr"/>
      <c r="H229" t="inlineStr"/>
      <c r="I229" t="inlineStr"/>
      <c r="J229" t="inlineStr"/>
      <c r="K229" t="inlineStr"/>
      <c r="L229" t="inlineStr">
        <is>
          <t>28945</t>
        </is>
      </c>
      <c r="M229" t="inlineStr">
        <is>
          <t>张慧</t>
        </is>
      </c>
      <c r="N229" t="inlineStr">
        <is>
          <t>慧慧</t>
        </is>
      </c>
      <c r="O229" t="inlineStr">
        <is>
          <t>45128</t>
        </is>
      </c>
      <c r="P229" t="inlineStr">
        <is>
          <t>MIGAP045128</t>
        </is>
      </c>
      <c r="Q229" t="inlineStr">
        <is>
          <t>370125199807017442</t>
        </is>
      </c>
      <c r="R229" t="inlineStr">
        <is>
          <t>7</t>
        </is>
      </c>
      <c r="S229" t="inlineStr">
        <is>
          <t>抖音</t>
        </is>
      </c>
      <c r="T229" t="inlineStr">
        <is>
          <t>B站/斗鱼/抖音</t>
        </is>
      </c>
      <c r="U229" t="inlineStr"/>
      <c r="V229" t="inlineStr">
        <is>
          <t>7</t>
        </is>
      </c>
      <c r="W229" t="inlineStr">
        <is>
          <t>抖音</t>
        </is>
      </c>
      <c r="X229" t="inlineStr">
        <is>
          <t>合同主表所属平台兜底</t>
        </is>
      </c>
    </row>
    <row r="230">
      <c r="A230" t="inlineStr">
        <is>
          <t>HY-B-202412006</t>
        </is>
      </c>
      <c r="B230" t="inlineStr">
        <is>
          <t>厚音抖音主播张晓彤独家经纪合同</t>
        </is>
      </c>
      <c r="C230" t="inlineStr">
        <is>
          <t>当前合同</t>
        </is>
      </c>
      <c r="D230" t="inlineStr">
        <is>
          <t>29463</t>
        </is>
      </c>
      <c r="E230" t="inlineStr"/>
      <c r="F230" t="inlineStr">
        <is>
          <t>张晓彤</t>
        </is>
      </c>
      <c r="G230" t="inlineStr"/>
      <c r="H230" t="inlineStr"/>
      <c r="I230" t="inlineStr"/>
      <c r="J230" t="inlineStr"/>
      <c r="K230" t="inlineStr"/>
      <c r="L230" t="inlineStr">
        <is>
          <t>29463</t>
        </is>
      </c>
      <c r="M230" t="inlineStr"/>
      <c r="N230" t="inlineStr">
        <is>
          <t>张晓彤</t>
        </is>
      </c>
      <c r="O230" t="inlineStr">
        <is>
          <t>29463</t>
        </is>
      </c>
      <c r="P230" t="inlineStr">
        <is>
          <t>MIGAP029463</t>
        </is>
      </c>
      <c r="Q230" t="inlineStr">
        <is>
          <t>371581199112112420</t>
        </is>
      </c>
      <c r="R230" t="inlineStr">
        <is>
          <t>7</t>
        </is>
      </c>
      <c r="S230" t="inlineStr">
        <is>
          <t>抖音</t>
        </is>
      </c>
      <c r="T230" t="inlineStr">
        <is>
          <t>B站/虎牙/抖音</t>
        </is>
      </c>
      <c r="U230" t="inlineStr">
        <is>
          <t>合同标题:抖音</t>
        </is>
      </c>
      <c r="V230" t="inlineStr">
        <is>
          <t>7</t>
        </is>
      </c>
      <c r="W230" t="inlineStr">
        <is>
          <t>抖音</t>
        </is>
      </c>
      <c r="X230" t="inlineStr">
        <is>
          <t>主播卡片平台多个(B站/虎牙/抖音); 合同标题命中抖音</t>
        </is>
      </c>
    </row>
    <row r="231">
      <c r="A231" t="inlineStr">
        <is>
          <t>JZ-B-202202192</t>
        </is>
      </c>
      <c r="B231" t="inlineStr">
        <is>
          <t>补充协议（刁梦凌）_BY范诗琪_20220216_V1.0</t>
        </is>
      </c>
      <c r="C231" t="inlineStr">
        <is>
          <t>当前合同</t>
        </is>
      </c>
      <c r="D231" t="inlineStr">
        <is>
          <t>16253</t>
        </is>
      </c>
      <c r="E231" t="inlineStr">
        <is>
          <t>刁梦凌</t>
        </is>
      </c>
      <c r="F231" t="inlineStr">
        <is>
          <t>醒醒睡不醒</t>
        </is>
      </c>
      <c r="G231" t="inlineStr"/>
      <c r="H231" t="inlineStr"/>
      <c r="I231" t="inlineStr"/>
      <c r="J231" t="inlineStr"/>
      <c r="K231" t="inlineStr"/>
      <c r="L231" t="inlineStr">
        <is>
          <t>16253</t>
        </is>
      </c>
      <c r="M231" t="inlineStr">
        <is>
          <t>刁梦凌</t>
        </is>
      </c>
      <c r="N231" t="inlineStr">
        <is>
          <t>醒醒睡不醒</t>
        </is>
      </c>
      <c r="O231" t="inlineStr">
        <is>
          <t>32686</t>
        </is>
      </c>
      <c r="P231" t="inlineStr">
        <is>
          <t>MIGAP032686</t>
        </is>
      </c>
      <c r="Q231" t="inlineStr">
        <is>
          <t>41152819971028504X</t>
        </is>
      </c>
      <c r="R231" t="inlineStr">
        <is>
          <t>7</t>
        </is>
      </c>
      <c r="S231" t="inlineStr">
        <is>
          <t>抖音</t>
        </is>
      </c>
      <c r="T231" t="inlineStr">
        <is>
          <t>企鹅号/抖音</t>
        </is>
      </c>
      <c r="U231" t="inlineStr"/>
      <c r="V231" t="inlineStr">
        <is>
          <t>7</t>
        </is>
      </c>
      <c r="W231" t="inlineStr">
        <is>
          <t>抖音</t>
        </is>
      </c>
      <c r="X231" t="inlineStr">
        <is>
          <t>合同主表所属平台兜底</t>
        </is>
      </c>
    </row>
    <row r="232">
      <c r="A232" t="inlineStr">
        <is>
          <t>JZ-B-202202196</t>
        </is>
      </c>
      <c r="B232" t="inlineStr">
        <is>
          <t>独家经纪合同（肖雨蒙）_BY范诗琪_20220217_V1.0</t>
        </is>
      </c>
      <c r="C232" t="inlineStr">
        <is>
          <t>当前合同</t>
        </is>
      </c>
      <c r="D232" t="inlineStr">
        <is>
          <t>16252</t>
        </is>
      </c>
      <c r="E232" t="inlineStr">
        <is>
          <t>肖雨蒙</t>
        </is>
      </c>
      <c r="F232" t="inlineStr">
        <is>
          <t>温柔</t>
        </is>
      </c>
      <c r="G232" t="inlineStr"/>
      <c r="H232" t="inlineStr"/>
      <c r="I232" t="inlineStr"/>
      <c r="J232" t="inlineStr"/>
      <c r="K232" t="inlineStr"/>
      <c r="L232" t="inlineStr">
        <is>
          <t>16252</t>
        </is>
      </c>
      <c r="M232" t="inlineStr">
        <is>
          <t>肖雨蒙</t>
        </is>
      </c>
      <c r="N232" t="inlineStr">
        <is>
          <t>温柔</t>
        </is>
      </c>
      <c r="O232" t="inlineStr">
        <is>
          <t>32685</t>
        </is>
      </c>
      <c r="P232" t="inlineStr">
        <is>
          <t>MIGAP032685</t>
        </is>
      </c>
      <c r="Q232" t="inlineStr">
        <is>
          <t>430281199712177729</t>
        </is>
      </c>
      <c r="R232" t="inlineStr">
        <is>
          <t>7</t>
        </is>
      </c>
      <c r="S232" t="inlineStr">
        <is>
          <t>抖音</t>
        </is>
      </c>
      <c r="T232" t="inlineStr">
        <is>
          <t>企鹅号/抖音</t>
        </is>
      </c>
      <c r="U232" t="inlineStr"/>
      <c r="V232" t="inlineStr">
        <is>
          <t>7</t>
        </is>
      </c>
      <c r="W232" t="inlineStr">
        <is>
          <t>抖音</t>
        </is>
      </c>
      <c r="X232" t="inlineStr">
        <is>
          <t>合同主表所属平台兜底</t>
        </is>
      </c>
    </row>
    <row r="233">
      <c r="A233" t="inlineStr">
        <is>
          <t>JZ-B-202202197</t>
        </is>
      </c>
      <c r="B233" t="inlineStr">
        <is>
          <t>解除协议（陈豪）_BY范诗琪_20220217_V1.0</t>
        </is>
      </c>
      <c r="C233" t="inlineStr">
        <is>
          <t>当前合同</t>
        </is>
      </c>
      <c r="D233" t="inlineStr">
        <is>
          <t>14654</t>
        </is>
      </c>
      <c r="E233" t="inlineStr">
        <is>
          <t>陈豪</t>
        </is>
      </c>
      <c r="F233" t="inlineStr">
        <is>
          <t>DK-玖闻宝宝</t>
        </is>
      </c>
      <c r="G233" t="inlineStr"/>
      <c r="H233" t="inlineStr"/>
      <c r="I233" t="inlineStr"/>
      <c r="J233" t="inlineStr"/>
      <c r="K233" t="inlineStr"/>
      <c r="L233" t="inlineStr">
        <is>
          <t>14654</t>
        </is>
      </c>
      <c r="M233" t="inlineStr">
        <is>
          <t>陈豪</t>
        </is>
      </c>
      <c r="N233" t="inlineStr">
        <is>
          <t>DK-玖闻宝宝</t>
        </is>
      </c>
      <c r="O233" t="inlineStr">
        <is>
          <t>30464</t>
        </is>
      </c>
      <c r="P233" t="inlineStr">
        <is>
          <t>MIGAP030464</t>
        </is>
      </c>
      <c r="Q233" t="inlineStr">
        <is>
          <t>310109199503150016</t>
        </is>
      </c>
      <c r="R233" t="inlineStr">
        <is>
          <t>1</t>
        </is>
      </c>
      <c r="S233" t="inlineStr">
        <is>
          <t>虎牙</t>
        </is>
      </c>
      <c r="T233" t="inlineStr">
        <is>
          <t>B站/虎牙</t>
        </is>
      </c>
      <c r="U233" t="inlineStr"/>
      <c r="V233" t="inlineStr">
        <is>
          <t>1</t>
        </is>
      </c>
      <c r="W233" t="inlineStr">
        <is>
          <t>虎牙</t>
        </is>
      </c>
      <c r="X233" t="inlineStr">
        <is>
          <t>合同主表所属平台兜底</t>
        </is>
      </c>
    </row>
    <row r="234">
      <c r="A234" t="inlineStr">
        <is>
          <t>JZ-B-202202207</t>
        </is>
      </c>
      <c r="B234" t="inlineStr">
        <is>
          <t>独家经纪合同（石玉蓉）_BY范诗琪_20220222_V1.0</t>
        </is>
      </c>
      <c r="C234" t="inlineStr">
        <is>
          <t>当前合同</t>
        </is>
      </c>
      <c r="D234" t="inlineStr">
        <is>
          <t>16334</t>
        </is>
      </c>
      <c r="E234" t="inlineStr">
        <is>
          <t>石玉蓉</t>
        </is>
      </c>
      <c r="F234" t="inlineStr">
        <is>
          <t>七七</t>
        </is>
      </c>
      <c r="G234" t="inlineStr"/>
      <c r="H234" t="inlineStr"/>
      <c r="I234" t="inlineStr"/>
      <c r="J234" t="inlineStr"/>
      <c r="K234" t="inlineStr"/>
      <c r="L234" t="inlineStr">
        <is>
          <t>16334</t>
        </is>
      </c>
      <c r="M234" t="inlineStr">
        <is>
          <t>石玉蓉</t>
        </is>
      </c>
      <c r="N234" t="inlineStr">
        <is>
          <t>七七</t>
        </is>
      </c>
      <c r="O234" t="inlineStr">
        <is>
          <t>32769</t>
        </is>
      </c>
      <c r="P234" t="inlineStr">
        <is>
          <t>MIGAP032769</t>
        </is>
      </c>
      <c r="Q234" t="inlineStr">
        <is>
          <t>450225200202051841</t>
        </is>
      </c>
      <c r="R234" t="inlineStr">
        <is>
          <t>7</t>
        </is>
      </c>
      <c r="S234" t="inlineStr">
        <is>
          <t>抖音</t>
        </is>
      </c>
      <c r="T234" t="inlineStr">
        <is>
          <t>企鹅号/抖音</t>
        </is>
      </c>
      <c r="U234" t="inlineStr"/>
      <c r="V234" t="inlineStr">
        <is>
          <t>7</t>
        </is>
      </c>
      <c r="W234" t="inlineStr">
        <is>
          <t>抖音</t>
        </is>
      </c>
      <c r="X234" t="inlineStr">
        <is>
          <t>合同主表所属平台兜底</t>
        </is>
      </c>
    </row>
    <row r="235">
      <c r="A235" t="inlineStr">
        <is>
          <t>JZ-B-202203264</t>
        </is>
      </c>
      <c r="B235" t="inlineStr">
        <is>
          <t>独家合作合同（于新）</t>
        </is>
      </c>
      <c r="C235" t="inlineStr">
        <is>
          <t>当前合同</t>
        </is>
      </c>
      <c r="D235" t="inlineStr">
        <is>
          <t>17464</t>
        </is>
      </c>
      <c r="E235" t="inlineStr">
        <is>
          <t>于新</t>
        </is>
      </c>
      <c r="F235" t="inlineStr">
        <is>
          <t>林宇泽</t>
        </is>
      </c>
      <c r="G235" t="inlineStr"/>
      <c r="H235" t="inlineStr"/>
      <c r="I235" t="inlineStr"/>
      <c r="J235" t="inlineStr"/>
      <c r="K235" t="inlineStr"/>
      <c r="L235" t="inlineStr">
        <is>
          <t>17464</t>
        </is>
      </c>
      <c r="M235" t="inlineStr">
        <is>
          <t>于新</t>
        </is>
      </c>
      <c r="N235" t="inlineStr">
        <is>
          <t>林宇泽</t>
        </is>
      </c>
      <c r="O235" t="inlineStr">
        <is>
          <t>34746</t>
        </is>
      </c>
      <c r="P235" t="inlineStr">
        <is>
          <t>MIGAP034746</t>
        </is>
      </c>
      <c r="Q235" t="inlineStr">
        <is>
          <t>34122120030312793x</t>
        </is>
      </c>
      <c r="R235" t="inlineStr">
        <is>
          <t>1</t>
        </is>
      </c>
      <c r="S235" t="inlineStr">
        <is>
          <t>虎牙</t>
        </is>
      </c>
      <c r="T235" t="inlineStr">
        <is>
          <t>B站/虎牙</t>
        </is>
      </c>
      <c r="U235" t="inlineStr"/>
      <c r="V235" t="inlineStr">
        <is>
          <t>1</t>
        </is>
      </c>
      <c r="W235" t="inlineStr">
        <is>
          <t>虎牙</t>
        </is>
      </c>
      <c r="X235" t="inlineStr">
        <is>
          <t>合同主表所属平台兜底</t>
        </is>
      </c>
    </row>
    <row r="236">
      <c r="A236" t="inlineStr">
        <is>
          <t>JZ-B-202203289</t>
        </is>
      </c>
      <c r="B236" t="inlineStr">
        <is>
          <t>独家经纪合同（李姝婷-小妖在不在)</t>
        </is>
      </c>
      <c r="C236" t="inlineStr">
        <is>
          <t>当前合同</t>
        </is>
      </c>
      <c r="D236" t="inlineStr">
        <is>
          <t>17449</t>
        </is>
      </c>
      <c r="E236" t="inlineStr">
        <is>
          <t>李姝婷</t>
        </is>
      </c>
      <c r="F236" t="inlineStr">
        <is>
          <t>小妖在不在</t>
        </is>
      </c>
      <c r="G236" t="inlineStr"/>
      <c r="H236" t="inlineStr"/>
      <c r="I236" t="inlineStr"/>
      <c r="J236" t="inlineStr"/>
      <c r="K236" t="inlineStr"/>
      <c r="L236" t="inlineStr">
        <is>
          <t>17449</t>
        </is>
      </c>
      <c r="M236" t="inlineStr">
        <is>
          <t>李姝婷</t>
        </is>
      </c>
      <c r="N236" t="inlineStr">
        <is>
          <t>小妖在不在</t>
        </is>
      </c>
      <c r="O236" t="inlineStr">
        <is>
          <t>33973</t>
        </is>
      </c>
      <c r="P236" t="inlineStr">
        <is>
          <t>MIGAP033973</t>
        </is>
      </c>
      <c r="Q236" t="inlineStr">
        <is>
          <t>430203199805200220</t>
        </is>
      </c>
      <c r="R236" t="inlineStr">
        <is>
          <t>2</t>
        </is>
      </c>
      <c r="S236" t="inlineStr">
        <is>
          <t>B站</t>
        </is>
      </c>
      <c r="T236" t="inlineStr">
        <is>
          <t>微视/B站</t>
        </is>
      </c>
      <c r="U236" t="inlineStr"/>
      <c r="V236" t="inlineStr">
        <is>
          <t>2</t>
        </is>
      </c>
      <c r="W236" t="inlineStr">
        <is>
          <t>B站</t>
        </is>
      </c>
      <c r="X236" t="inlineStr">
        <is>
          <t>合同主表所属平台兜底</t>
        </is>
      </c>
    </row>
    <row r="237">
      <c r="A237" t="inlineStr">
        <is>
          <t>JZ-B-202203290</t>
        </is>
      </c>
      <c r="B237" t="inlineStr">
        <is>
          <t>独家经纪合同（郭玥-包子同学）</t>
        </is>
      </c>
      <c r="C237" t="inlineStr">
        <is>
          <t>当前合同</t>
        </is>
      </c>
      <c r="D237" t="inlineStr">
        <is>
          <t>18418</t>
        </is>
      </c>
      <c r="E237" t="inlineStr">
        <is>
          <t>郭悦</t>
        </is>
      </c>
      <c r="F237" t="inlineStr">
        <is>
          <t>包子同学</t>
        </is>
      </c>
      <c r="G237" t="inlineStr"/>
      <c r="H237" t="inlineStr"/>
      <c r="I237" t="inlineStr"/>
      <c r="J237" t="inlineStr"/>
      <c r="K237" t="inlineStr"/>
      <c r="L237" t="inlineStr">
        <is>
          <t>18418</t>
        </is>
      </c>
      <c r="M237" t="inlineStr">
        <is>
          <t>郭悦</t>
        </is>
      </c>
      <c r="N237" t="inlineStr">
        <is>
          <t>包子同学</t>
        </is>
      </c>
      <c r="O237" t="inlineStr">
        <is>
          <t>34789</t>
        </is>
      </c>
      <c r="P237" t="inlineStr">
        <is>
          <t>MIGAP034789</t>
        </is>
      </c>
      <c r="Q237" t="inlineStr">
        <is>
          <t>231102199907073244</t>
        </is>
      </c>
      <c r="R237" t="inlineStr">
        <is>
          <t>1</t>
        </is>
      </c>
      <c r="S237" t="inlineStr">
        <is>
          <t>虎牙</t>
        </is>
      </c>
      <c r="T237" t="inlineStr">
        <is>
          <t>B站/虎牙</t>
        </is>
      </c>
      <c r="U237" t="inlineStr"/>
      <c r="V237" t="inlineStr">
        <is>
          <t>1</t>
        </is>
      </c>
      <c r="W237" t="inlineStr">
        <is>
          <t>虎牙</t>
        </is>
      </c>
      <c r="X237" t="inlineStr">
        <is>
          <t>合同主表所属平台兜底</t>
        </is>
      </c>
    </row>
    <row r="238">
      <c r="A238" t="inlineStr">
        <is>
          <t>JZ-B-202204001</t>
        </is>
      </c>
      <c r="B238" t="inlineStr">
        <is>
          <t>张静独家经纪合同</t>
        </is>
      </c>
      <c r="C238" t="inlineStr">
        <is>
          <t>当前合同</t>
        </is>
      </c>
      <c r="D238" t="inlineStr">
        <is>
          <t>18758</t>
        </is>
      </c>
      <c r="E238" t="inlineStr">
        <is>
          <t>张静</t>
        </is>
      </c>
      <c r="F238" t="inlineStr">
        <is>
          <t>DK-头牌</t>
        </is>
      </c>
      <c r="G238" t="inlineStr"/>
      <c r="H238" t="inlineStr"/>
      <c r="I238" t="inlineStr"/>
      <c r="J238" t="inlineStr"/>
      <c r="K238" t="inlineStr"/>
      <c r="L238" t="inlineStr">
        <is>
          <t>18758</t>
        </is>
      </c>
      <c r="M238" t="inlineStr">
        <is>
          <t>张静</t>
        </is>
      </c>
      <c r="N238" t="inlineStr">
        <is>
          <t>DK-头牌</t>
        </is>
      </c>
      <c r="O238" t="inlineStr">
        <is>
          <t>35145</t>
        </is>
      </c>
      <c r="P238" t="inlineStr">
        <is>
          <t>MIGAP035145</t>
        </is>
      </c>
      <c r="Q238" t="inlineStr">
        <is>
          <t>520112199510160041</t>
        </is>
      </c>
      <c r="R238" t="inlineStr">
        <is>
          <t>1</t>
        </is>
      </c>
      <c r="S238" t="inlineStr">
        <is>
          <t>虎牙</t>
        </is>
      </c>
      <c r="T238" t="inlineStr">
        <is>
          <t>B站/虎牙</t>
        </is>
      </c>
      <c r="U238" t="inlineStr"/>
      <c r="V238" t="inlineStr">
        <is>
          <t>1</t>
        </is>
      </c>
      <c r="W238" t="inlineStr">
        <is>
          <t>虎牙</t>
        </is>
      </c>
      <c r="X238" t="inlineStr">
        <is>
          <t>合同主表所属平台兜底</t>
        </is>
      </c>
    </row>
    <row r="239">
      <c r="A239" t="inlineStr">
        <is>
          <t>JZ-B-202204002</t>
        </is>
      </c>
      <c r="B239" t="inlineStr">
        <is>
          <t>独家经纪合同（崔勤_抱抱er_直播约）</t>
        </is>
      </c>
      <c r="C239" t="inlineStr">
        <is>
          <t>当前合同</t>
        </is>
      </c>
      <c r="D239" t="inlineStr">
        <is>
          <t>19014</t>
        </is>
      </c>
      <c r="E239" t="inlineStr">
        <is>
          <t>崔勤</t>
        </is>
      </c>
      <c r="F239" t="inlineStr">
        <is>
          <t>抱抱er</t>
        </is>
      </c>
      <c r="G239" t="inlineStr"/>
      <c r="H239" t="inlineStr"/>
      <c r="I239" t="inlineStr"/>
      <c r="J239" t="inlineStr"/>
      <c r="K239" t="inlineStr"/>
      <c r="L239" t="inlineStr">
        <is>
          <t>19014</t>
        </is>
      </c>
      <c r="M239" t="inlineStr">
        <is>
          <t>崔勤</t>
        </is>
      </c>
      <c r="N239" t="inlineStr">
        <is>
          <t>抱抱er</t>
        </is>
      </c>
      <c r="O239" t="inlineStr">
        <is>
          <t>35413</t>
        </is>
      </c>
      <c r="P239" t="inlineStr">
        <is>
          <t>MIGAP035413</t>
        </is>
      </c>
      <c r="Q239" t="inlineStr">
        <is>
          <t>430482199708280026</t>
        </is>
      </c>
      <c r="R239" t="inlineStr">
        <is>
          <t>1</t>
        </is>
      </c>
      <c r="S239" t="inlineStr">
        <is>
          <t>虎牙</t>
        </is>
      </c>
      <c r="T239" t="inlineStr">
        <is>
          <t>B站/虎牙</t>
        </is>
      </c>
      <c r="U239" t="inlineStr"/>
      <c r="V239" t="inlineStr">
        <is>
          <t>1</t>
        </is>
      </c>
      <c r="W239" t="inlineStr">
        <is>
          <t>虎牙</t>
        </is>
      </c>
      <c r="X239" t="inlineStr">
        <is>
          <t>合同主表所属平台兜底</t>
        </is>
      </c>
    </row>
    <row r="240">
      <c r="A240" t="inlineStr">
        <is>
          <t>JZ-B-202205001</t>
        </is>
      </c>
      <c r="B240" t="inlineStr">
        <is>
          <t>独家合作合同（屈莹莹-音儿）</t>
        </is>
      </c>
      <c r="C240" t="inlineStr">
        <is>
          <t>当前合同</t>
        </is>
      </c>
      <c r="D240" t="inlineStr">
        <is>
          <t>18720</t>
        </is>
      </c>
      <c r="E240" t="inlineStr">
        <is>
          <t>屈莹莹</t>
        </is>
      </c>
      <c r="F240" t="inlineStr">
        <is>
          <t>音儿Pepsi</t>
        </is>
      </c>
      <c r="G240" t="inlineStr"/>
      <c r="H240" t="inlineStr"/>
      <c r="I240" t="inlineStr"/>
      <c r="J240" t="inlineStr"/>
      <c r="K240" t="inlineStr"/>
      <c r="L240" t="inlineStr">
        <is>
          <t>18720</t>
        </is>
      </c>
      <c r="M240" t="inlineStr">
        <is>
          <t>屈莹莹</t>
        </is>
      </c>
      <c r="N240" t="inlineStr">
        <is>
          <t>音儿Pepsi</t>
        </is>
      </c>
      <c r="O240" t="inlineStr">
        <is>
          <t>39206</t>
        </is>
      </c>
      <c r="P240" t="inlineStr">
        <is>
          <t>MIGAP039206</t>
        </is>
      </c>
      <c r="Q240" t="inlineStr">
        <is>
          <t>652826199506011745</t>
        </is>
      </c>
      <c r="R240" t="inlineStr">
        <is>
          <t>1</t>
        </is>
      </c>
      <c r="S240" t="inlineStr">
        <is>
          <t>虎牙</t>
        </is>
      </c>
      <c r="T240" t="inlineStr">
        <is>
          <t>B站/虎牙</t>
        </is>
      </c>
      <c r="U240" t="inlineStr"/>
      <c r="V240" t="inlineStr">
        <is>
          <t>1</t>
        </is>
      </c>
      <c r="W240" t="inlineStr">
        <is>
          <t>虎牙</t>
        </is>
      </c>
      <c r="X240" t="inlineStr">
        <is>
          <t>合同主表所属平台兜底</t>
        </is>
      </c>
    </row>
    <row r="241">
      <c r="A241" t="inlineStr">
        <is>
          <t>JZ-B-202205002</t>
        </is>
      </c>
      <c r="B241" t="inlineStr">
        <is>
          <t>独家合作协议（鲸藏-景顺文化传媒-覃福顺）</t>
        </is>
      </c>
      <c r="C241" t="inlineStr">
        <is>
          <t>当前合同</t>
        </is>
      </c>
      <c r="D241" t="inlineStr">
        <is>
          <t>19899</t>
        </is>
      </c>
      <c r="E241" t="inlineStr">
        <is>
          <t>覃福顺</t>
        </is>
      </c>
      <c r="F241" t="inlineStr">
        <is>
          <t>DK-阿顺</t>
        </is>
      </c>
      <c r="G241" t="inlineStr"/>
      <c r="H241" t="inlineStr"/>
      <c r="I241" t="inlineStr"/>
      <c r="J241" t="inlineStr"/>
      <c r="K241" t="inlineStr"/>
      <c r="L241" t="inlineStr">
        <is>
          <t>19899</t>
        </is>
      </c>
      <c r="M241" t="inlineStr">
        <is>
          <t>覃福顺</t>
        </is>
      </c>
      <c r="N241" t="inlineStr">
        <is>
          <t>DK-阿顺</t>
        </is>
      </c>
      <c r="O241" t="inlineStr">
        <is>
          <t>36347</t>
        </is>
      </c>
      <c r="P241" t="inlineStr">
        <is>
          <t>MIGAP036347</t>
        </is>
      </c>
      <c r="Q241" t="inlineStr">
        <is>
          <t>450802199802030879</t>
        </is>
      </c>
      <c r="R241" t="inlineStr">
        <is>
          <t>1</t>
        </is>
      </c>
      <c r="S241" t="inlineStr">
        <is>
          <t>虎牙</t>
        </is>
      </c>
      <c r="T241" t="inlineStr">
        <is>
          <t>B站</t>
        </is>
      </c>
      <c r="U241" t="inlineStr"/>
      <c r="V241" t="inlineStr">
        <is>
          <t>2</t>
        </is>
      </c>
      <c r="W241" t="inlineStr">
        <is>
          <t>B站</t>
        </is>
      </c>
      <c r="X241" t="inlineStr">
        <is>
          <t>主播卡片平台信息唯一</t>
        </is>
      </c>
    </row>
    <row r="242">
      <c r="A242" t="inlineStr">
        <is>
          <t>JZ-B-202207002</t>
        </is>
      </c>
      <c r="B242" t="inlineStr">
        <is>
          <t>颜值_解除协议（杨彝路）</t>
        </is>
      </c>
      <c r="C242" t="inlineStr">
        <is>
          <t>当前合同</t>
        </is>
      </c>
      <c r="D242" t="inlineStr">
        <is>
          <t>22075</t>
        </is>
      </c>
      <c r="E242" t="inlineStr">
        <is>
          <t>杨彝路</t>
        </is>
      </c>
      <c r="F242" t="inlineStr">
        <is>
          <t>杨彝路</t>
        </is>
      </c>
      <c r="G242" t="inlineStr"/>
      <c r="H242" t="inlineStr"/>
      <c r="I242" t="inlineStr"/>
      <c r="J242" t="inlineStr"/>
      <c r="K242" t="inlineStr"/>
      <c r="L242" t="inlineStr">
        <is>
          <t>22075</t>
        </is>
      </c>
      <c r="M242" t="inlineStr">
        <is>
          <t>杨彝路</t>
        </is>
      </c>
      <c r="N242" t="inlineStr">
        <is>
          <t>杨彝路</t>
        </is>
      </c>
      <c r="O242" t="inlineStr">
        <is>
          <t>35229</t>
        </is>
      </c>
      <c r="P242" t="inlineStr">
        <is>
          <t>MIGAP035229</t>
        </is>
      </c>
      <c r="Q242" t="inlineStr">
        <is>
          <t>533001200008012444</t>
        </is>
      </c>
      <c r="R242" t="inlineStr">
        <is>
          <t>1</t>
        </is>
      </c>
      <c r="S242" t="inlineStr">
        <is>
          <t>虎牙</t>
        </is>
      </c>
      <c r="T242" t="inlineStr">
        <is>
          <t>B站/虎牙</t>
        </is>
      </c>
      <c r="U242" t="inlineStr"/>
      <c r="V242" t="inlineStr">
        <is>
          <t>1</t>
        </is>
      </c>
      <c r="W242" t="inlineStr">
        <is>
          <t>虎牙</t>
        </is>
      </c>
      <c r="X242" t="inlineStr">
        <is>
          <t>合同主表所属平台兜底</t>
        </is>
      </c>
    </row>
    <row r="243">
      <c r="A243" t="inlineStr">
        <is>
          <t>JZ-B-202208001</t>
        </is>
      </c>
      <c r="B243" t="inlineStr">
        <is>
          <t>小妖在不在三方合同</t>
        </is>
      </c>
      <c r="C243" t="inlineStr">
        <is>
          <t>当前合同</t>
        </is>
      </c>
      <c r="D243" t="inlineStr">
        <is>
          <t>17449</t>
        </is>
      </c>
      <c r="E243" t="inlineStr">
        <is>
          <t>李姝婷</t>
        </is>
      </c>
      <c r="F243" t="inlineStr">
        <is>
          <t>小妖在不在</t>
        </is>
      </c>
      <c r="G243" t="inlineStr"/>
      <c r="H243" t="inlineStr"/>
      <c r="I243" t="inlineStr"/>
      <c r="J243" t="inlineStr"/>
      <c r="K243" t="inlineStr"/>
      <c r="L243" t="inlineStr">
        <is>
          <t>17449</t>
        </is>
      </c>
      <c r="M243" t="inlineStr">
        <is>
          <t>李姝婷</t>
        </is>
      </c>
      <c r="N243" t="inlineStr">
        <is>
          <t>小妖在不在</t>
        </is>
      </c>
      <c r="O243" t="inlineStr">
        <is>
          <t>33973</t>
        </is>
      </c>
      <c r="P243" t="inlineStr">
        <is>
          <t>MIGAP033973</t>
        </is>
      </c>
      <c r="Q243" t="inlineStr">
        <is>
          <t>430203199805200220</t>
        </is>
      </c>
      <c r="R243" t="inlineStr">
        <is>
          <t>2</t>
        </is>
      </c>
      <c r="S243" t="inlineStr">
        <is>
          <t>B站</t>
        </is>
      </c>
      <c r="T243" t="inlineStr">
        <is>
          <t>微视/B站</t>
        </is>
      </c>
      <c r="U243" t="inlineStr"/>
      <c r="V243" t="inlineStr">
        <is>
          <t>2</t>
        </is>
      </c>
      <c r="W243" t="inlineStr">
        <is>
          <t>B站</t>
        </is>
      </c>
      <c r="X243" t="inlineStr">
        <is>
          <t>合同主表所属平台兜底</t>
        </is>
      </c>
    </row>
    <row r="244">
      <c r="A244" t="inlineStr">
        <is>
          <t>JZ-B-202208004</t>
        </is>
      </c>
      <c r="B244" t="inlineStr">
        <is>
          <t>二次元-格格-独家经纪协议</t>
        </is>
      </c>
      <c r="C244" t="inlineStr">
        <is>
          <t>当前合同</t>
        </is>
      </c>
      <c r="D244" t="inlineStr">
        <is>
          <t>22507</t>
        </is>
      </c>
      <c r="E244" t="inlineStr">
        <is>
          <t>赵瑞霞</t>
        </is>
      </c>
      <c r="F244" t="inlineStr">
        <is>
          <t>格格</t>
        </is>
      </c>
      <c r="G244" t="inlineStr"/>
      <c r="H244" t="inlineStr"/>
      <c r="I244" t="inlineStr"/>
      <c r="J244" t="inlineStr"/>
      <c r="K244" t="inlineStr"/>
      <c r="L244" t="inlineStr">
        <is>
          <t>22507</t>
        </is>
      </c>
      <c r="M244" t="inlineStr">
        <is>
          <t>赵瑞霞</t>
        </is>
      </c>
      <c r="N244" t="inlineStr">
        <is>
          <t>格格</t>
        </is>
      </c>
      <c r="O244" t="inlineStr">
        <is>
          <t>39565</t>
        </is>
      </c>
      <c r="P244" t="inlineStr">
        <is>
          <t>MIGAP039565</t>
        </is>
      </c>
      <c r="Q244" t="inlineStr">
        <is>
          <t>142222199408101220</t>
        </is>
      </c>
      <c r="R244" t="inlineStr">
        <is>
          <t>1</t>
        </is>
      </c>
      <c r="S244" t="inlineStr">
        <is>
          <t>虎牙</t>
        </is>
      </c>
      <c r="T244" t="inlineStr">
        <is>
          <t>B站/虎牙</t>
        </is>
      </c>
      <c r="U244" t="inlineStr"/>
      <c r="V244" t="inlineStr">
        <is>
          <t>1</t>
        </is>
      </c>
      <c r="W244" t="inlineStr">
        <is>
          <t>虎牙</t>
        </is>
      </c>
      <c r="X244" t="inlineStr">
        <is>
          <t>合同主表所属平台兜底</t>
        </is>
      </c>
    </row>
    <row r="245">
      <c r="A245" t="inlineStr">
        <is>
          <t>JZ-B-202209002</t>
        </is>
      </c>
      <c r="B245" t="inlineStr">
        <is>
          <t>张常乐（DK-百事可乐-小乐）-独家合作合同</t>
        </is>
      </c>
      <c r="C245" t="inlineStr">
        <is>
          <t>当前合同</t>
        </is>
      </c>
      <c r="D245" t="inlineStr">
        <is>
          <t>22654</t>
        </is>
      </c>
      <c r="E245" t="inlineStr">
        <is>
          <t>张常乐</t>
        </is>
      </c>
      <c r="F245" t="inlineStr">
        <is>
          <t>DK-百事可樂</t>
        </is>
      </c>
      <c r="G245" t="inlineStr"/>
      <c r="H245" t="inlineStr"/>
      <c r="I245" t="inlineStr"/>
      <c r="J245" t="inlineStr"/>
      <c r="K245" t="inlineStr"/>
      <c r="L245" t="inlineStr">
        <is>
          <t>22654</t>
        </is>
      </c>
      <c r="M245" t="inlineStr">
        <is>
          <t>张常乐</t>
        </is>
      </c>
      <c r="N245" t="inlineStr">
        <is>
          <t>DK-百事可樂</t>
        </is>
      </c>
      <c r="O245" t="inlineStr">
        <is>
          <t>39712</t>
        </is>
      </c>
      <c r="P245" t="inlineStr">
        <is>
          <t>MIGAP039712</t>
        </is>
      </c>
      <c r="Q245" t="inlineStr">
        <is>
          <t>412827200106299011</t>
        </is>
      </c>
      <c r="R245" t="inlineStr">
        <is>
          <t>1</t>
        </is>
      </c>
      <c r="S245" t="inlineStr">
        <is>
          <t>虎牙</t>
        </is>
      </c>
      <c r="T245" t="inlineStr">
        <is>
          <t>B站/虎牙</t>
        </is>
      </c>
      <c r="U245" t="inlineStr"/>
      <c r="V245" t="inlineStr">
        <is>
          <t>1</t>
        </is>
      </c>
      <c r="W245" t="inlineStr">
        <is>
          <t>虎牙</t>
        </is>
      </c>
      <c r="X245" t="inlineStr">
        <is>
          <t>合同主表所属平台兜底</t>
        </is>
      </c>
    </row>
    <row r="246">
      <c r="A246" t="inlineStr">
        <is>
          <t>JZ-B-202209003</t>
        </is>
      </c>
      <c r="B246" t="inlineStr">
        <is>
          <t>张金炎-（DK-百事可樂-杰尼龟）独家合作合同</t>
        </is>
      </c>
      <c r="C246" t="inlineStr">
        <is>
          <t>当前合同</t>
        </is>
      </c>
      <c r="D246" t="inlineStr">
        <is>
          <t>22655</t>
        </is>
      </c>
      <c r="E246" t="inlineStr">
        <is>
          <t>张金炎</t>
        </is>
      </c>
      <c r="F246" t="inlineStr">
        <is>
          <t>DK-百事可樂</t>
        </is>
      </c>
      <c r="G246" t="inlineStr"/>
      <c r="H246" t="inlineStr"/>
      <c r="I246" t="inlineStr"/>
      <c r="J246" t="inlineStr"/>
      <c r="K246" t="inlineStr"/>
      <c r="L246" t="inlineStr">
        <is>
          <t>22655</t>
        </is>
      </c>
      <c r="M246" t="inlineStr">
        <is>
          <t>张金炎</t>
        </is>
      </c>
      <c r="N246" t="inlineStr">
        <is>
          <t>DK-百事可樂</t>
        </is>
      </c>
      <c r="O246" t="inlineStr">
        <is>
          <t>39713</t>
        </is>
      </c>
      <c r="P246" t="inlineStr">
        <is>
          <t>MIGAP039713</t>
        </is>
      </c>
      <c r="Q246" t="inlineStr">
        <is>
          <t>220182199903076615</t>
        </is>
      </c>
      <c r="R246" t="inlineStr">
        <is>
          <t>1</t>
        </is>
      </c>
      <c r="S246" t="inlineStr">
        <is>
          <t>虎牙</t>
        </is>
      </c>
      <c r="T246" t="inlineStr">
        <is>
          <t>B站/虎牙</t>
        </is>
      </c>
      <c r="U246" t="inlineStr"/>
      <c r="V246" t="inlineStr">
        <is>
          <t>1</t>
        </is>
      </c>
      <c r="W246" t="inlineStr">
        <is>
          <t>虎牙</t>
        </is>
      </c>
      <c r="X246" t="inlineStr">
        <is>
          <t>合同主表所属平台兜底</t>
        </is>
      </c>
    </row>
    <row r="247">
      <c r="A247" t="inlineStr">
        <is>
          <t>JZ-B-202209004</t>
        </is>
      </c>
      <c r="B247" t="inlineStr">
        <is>
          <t>头部生态组_合同主体变更三方协议（李兆）</t>
        </is>
      </c>
      <c r="C247" t="inlineStr">
        <is>
          <t>当前合同</t>
        </is>
      </c>
      <c r="D247" t="inlineStr">
        <is>
          <t>14616</t>
        </is>
      </c>
      <c r="E247" t="inlineStr">
        <is>
          <t>李兆</t>
        </is>
      </c>
      <c r="F247" t="inlineStr">
        <is>
          <t>罩城主</t>
        </is>
      </c>
      <c r="G247" t="inlineStr"/>
      <c r="H247" t="inlineStr"/>
      <c r="I247" t="inlineStr"/>
      <c r="J247" t="inlineStr"/>
      <c r="K247" t="inlineStr"/>
      <c r="L247" t="inlineStr">
        <is>
          <t>14616</t>
        </is>
      </c>
      <c r="M247" t="inlineStr">
        <is>
          <t>李兆</t>
        </is>
      </c>
      <c r="N247" t="inlineStr">
        <is>
          <t>罩城主</t>
        </is>
      </c>
      <c r="O247" t="inlineStr">
        <is>
          <t>30426</t>
        </is>
      </c>
      <c r="P247" t="inlineStr">
        <is>
          <t>MIGAP030426</t>
        </is>
      </c>
      <c r="Q247" t="inlineStr">
        <is>
          <t>53270119920517003X</t>
        </is>
      </c>
      <c r="R247" t="inlineStr">
        <is>
          <t>0</t>
        </is>
      </c>
      <c r="S247" t="inlineStr">
        <is>
          <t>斗鱼</t>
        </is>
      </c>
      <c r="T247" t="inlineStr">
        <is>
          <t>虎牙/斗鱼</t>
        </is>
      </c>
      <c r="U247" t="inlineStr"/>
      <c r="V247" t="inlineStr">
        <is>
          <t>0</t>
        </is>
      </c>
      <c r="W247" t="inlineStr">
        <is>
          <t>斗鱼</t>
        </is>
      </c>
      <c r="X247" t="inlineStr">
        <is>
          <t>合同主表所属平台兜底</t>
        </is>
      </c>
    </row>
    <row r="248">
      <c r="A248" t="inlineStr">
        <is>
          <t>JZ-B-202209005</t>
        </is>
      </c>
      <c r="B248" t="inlineStr">
        <is>
          <t>颜值_解约协议（孟晓虹）</t>
        </is>
      </c>
      <c r="C248" t="inlineStr">
        <is>
          <t>当前合同</t>
        </is>
      </c>
      <c r="D248" t="inlineStr">
        <is>
          <t>22824</t>
        </is>
      </c>
      <c r="E248" t="inlineStr">
        <is>
          <t>孟晓虹</t>
        </is>
      </c>
      <c r="F248" t="inlineStr">
        <is>
          <t>DK-若有</t>
        </is>
      </c>
      <c r="G248" t="inlineStr"/>
      <c r="H248" t="inlineStr"/>
      <c r="I248" t="inlineStr"/>
      <c r="J248" t="inlineStr"/>
      <c r="K248" t="inlineStr"/>
      <c r="L248" t="inlineStr">
        <is>
          <t>22824</t>
        </is>
      </c>
      <c r="M248" t="inlineStr">
        <is>
          <t>孟晓虹</t>
        </is>
      </c>
      <c r="N248" t="inlineStr">
        <is>
          <t>DK-若有</t>
        </is>
      </c>
      <c r="O248" t="inlineStr">
        <is>
          <t>39882</t>
        </is>
      </c>
      <c r="P248" t="inlineStr">
        <is>
          <t>MIGAP039882</t>
        </is>
      </c>
      <c r="Q248" t="inlineStr">
        <is>
          <t>522225200108272429</t>
        </is>
      </c>
      <c r="R248" t="inlineStr">
        <is>
          <t>1</t>
        </is>
      </c>
      <c r="S248" t="inlineStr">
        <is>
          <t>虎牙</t>
        </is>
      </c>
      <c r="T248" t="inlineStr">
        <is>
          <t>B站/虎牙</t>
        </is>
      </c>
      <c r="U248" t="inlineStr"/>
      <c r="V248" t="inlineStr">
        <is>
          <t>1</t>
        </is>
      </c>
      <c r="W248" t="inlineStr">
        <is>
          <t>虎牙</t>
        </is>
      </c>
      <c r="X248" t="inlineStr">
        <is>
          <t>合同主表所属平台兜底</t>
        </is>
      </c>
    </row>
    <row r="249">
      <c r="A249" t="inlineStr">
        <is>
          <t>JZ-B-202210002</t>
        </is>
      </c>
      <c r="B249" t="inlineStr">
        <is>
          <t>颜值_补充协议（龚熙媛）</t>
        </is>
      </c>
      <c r="C249" t="inlineStr">
        <is>
          <t>当前合同</t>
        </is>
      </c>
      <c r="D249" t="inlineStr">
        <is>
          <t>14671</t>
        </is>
      </c>
      <c r="E249" t="inlineStr">
        <is>
          <t>龚熙媛</t>
        </is>
      </c>
      <c r="F249" t="inlineStr">
        <is>
          <t>DK-小媛不太乖</t>
        </is>
      </c>
      <c r="G249" t="inlineStr"/>
      <c r="H249" t="inlineStr"/>
      <c r="I249" t="inlineStr"/>
      <c r="J249" t="inlineStr"/>
      <c r="K249" t="inlineStr"/>
      <c r="L249" t="inlineStr">
        <is>
          <t>14671</t>
        </is>
      </c>
      <c r="M249" t="inlineStr">
        <is>
          <t>龚熙媛</t>
        </is>
      </c>
      <c r="N249" t="inlineStr">
        <is>
          <t>DK-小媛不太乖</t>
        </is>
      </c>
      <c r="O249" t="inlineStr">
        <is>
          <t>30481</t>
        </is>
      </c>
      <c r="P249" t="inlineStr">
        <is>
          <t>MIGAP030481</t>
        </is>
      </c>
      <c r="Q249" t="inlineStr">
        <is>
          <t>522526200006210027</t>
        </is>
      </c>
      <c r="R249" t="inlineStr">
        <is>
          <t>1</t>
        </is>
      </c>
      <c r="S249" t="inlineStr">
        <is>
          <t>虎牙</t>
        </is>
      </c>
      <c r="T249" t="inlineStr">
        <is>
          <t>B站/虎牙</t>
        </is>
      </c>
      <c r="U249" t="inlineStr"/>
      <c r="V249" t="inlineStr">
        <is>
          <t>1</t>
        </is>
      </c>
      <c r="W249" t="inlineStr">
        <is>
          <t>虎牙</t>
        </is>
      </c>
      <c r="X249" t="inlineStr">
        <is>
          <t>合同主表所属平台兜底</t>
        </is>
      </c>
    </row>
    <row r="250">
      <c r="A250" t="inlineStr">
        <is>
          <t>JZ-B-202210003</t>
        </is>
      </c>
      <c r="B250" t="inlineStr">
        <is>
          <t>颜值_解约协议（谢蓉馨）</t>
        </is>
      </c>
      <c r="C250" t="inlineStr">
        <is>
          <t>当前合同</t>
        </is>
      </c>
      <c r="D250" t="inlineStr">
        <is>
          <t>23195</t>
        </is>
      </c>
      <c r="E250" t="inlineStr">
        <is>
          <t>谢蓉馨</t>
        </is>
      </c>
      <c r="F250" t="inlineStr">
        <is>
          <t>DK-芽芽宝贝</t>
        </is>
      </c>
      <c r="G250" t="inlineStr"/>
      <c r="H250" t="inlineStr"/>
      <c r="I250" t="inlineStr"/>
      <c r="J250" t="inlineStr"/>
      <c r="K250" t="inlineStr"/>
      <c r="L250" t="inlineStr">
        <is>
          <t>23195</t>
        </is>
      </c>
      <c r="M250" t="inlineStr">
        <is>
          <t>谢蓉馨</t>
        </is>
      </c>
      <c r="N250" t="inlineStr">
        <is>
          <t>DK-芽芽宝贝</t>
        </is>
      </c>
      <c r="O250" t="inlineStr">
        <is>
          <t>40251</t>
        </is>
      </c>
      <c r="P250" t="inlineStr">
        <is>
          <t>MIGAP040251</t>
        </is>
      </c>
      <c r="Q250" t="inlineStr">
        <is>
          <t>500111199906050324</t>
        </is>
      </c>
      <c r="R250" t="inlineStr">
        <is>
          <t>1</t>
        </is>
      </c>
      <c r="S250" t="inlineStr">
        <is>
          <t>虎牙</t>
        </is>
      </c>
      <c r="T250" t="inlineStr">
        <is>
          <t>B站/虎牙</t>
        </is>
      </c>
      <c r="U250" t="inlineStr"/>
      <c r="V250" t="inlineStr">
        <is>
          <t>1</t>
        </is>
      </c>
      <c r="W250" t="inlineStr">
        <is>
          <t>虎牙</t>
        </is>
      </c>
      <c r="X250" t="inlineStr">
        <is>
          <t>合同主表所属平台兜底</t>
        </is>
      </c>
    </row>
    <row r="251">
      <c r="A251" t="inlineStr">
        <is>
          <t>JZ-B-202211001</t>
        </is>
      </c>
      <c r="B251" t="inlineStr">
        <is>
          <t>1301_独家经纪合同(张睿衡直播约)_20221108_V1.0</t>
        </is>
      </c>
      <c r="C251" t="inlineStr">
        <is>
          <t>当前合同</t>
        </is>
      </c>
      <c r="D251" t="inlineStr">
        <is>
          <t>23394</t>
        </is>
      </c>
      <c r="E251" t="inlineStr">
        <is>
          <t>张睿衡</t>
        </is>
      </c>
      <c r="F251" t="inlineStr">
        <is>
          <t>张睿衡衡衡衡</t>
        </is>
      </c>
      <c r="G251" t="inlineStr"/>
      <c r="H251" t="inlineStr"/>
      <c r="I251" t="inlineStr"/>
      <c r="J251" t="inlineStr"/>
      <c r="K251" t="inlineStr"/>
      <c r="L251" t="inlineStr">
        <is>
          <t>23394</t>
        </is>
      </c>
      <c r="M251" t="inlineStr">
        <is>
          <t>张睿衡</t>
        </is>
      </c>
      <c r="N251" t="inlineStr">
        <is>
          <t>张睿衡衡衡衡</t>
        </is>
      </c>
      <c r="O251" t="inlineStr">
        <is>
          <t>40450</t>
        </is>
      </c>
      <c r="P251" t="inlineStr">
        <is>
          <t>MIGAP040450</t>
        </is>
      </c>
      <c r="Q251" t="inlineStr">
        <is>
          <t>420802199807070313</t>
        </is>
      </c>
      <c r="R251" t="inlineStr">
        <is>
          <t>7</t>
        </is>
      </c>
      <c r="S251" t="inlineStr">
        <is>
          <t>抖音</t>
        </is>
      </c>
      <c r="T251" t="inlineStr">
        <is>
          <t>企鹅号/抖音</t>
        </is>
      </c>
      <c r="U251" t="inlineStr"/>
      <c r="V251" t="inlineStr">
        <is>
          <t>7</t>
        </is>
      </c>
      <c r="W251" t="inlineStr">
        <is>
          <t>抖音</t>
        </is>
      </c>
      <c r="X251" t="inlineStr">
        <is>
          <t>合同主表所属平台兜底</t>
        </is>
      </c>
    </row>
    <row r="252">
      <c r="A252" t="inlineStr">
        <is>
          <t>JZ-B-202211003</t>
        </is>
      </c>
      <c r="B252" t="inlineStr">
        <is>
          <t>颜值_补充协议（邓琳琳）</t>
        </is>
      </c>
      <c r="C252" t="inlineStr">
        <is>
          <t>当前合同</t>
        </is>
      </c>
      <c r="D252" t="inlineStr">
        <is>
          <t>14661</t>
        </is>
      </c>
      <c r="E252" t="inlineStr">
        <is>
          <t>邓琳琳</t>
        </is>
      </c>
      <c r="F252" t="inlineStr">
        <is>
          <t>桃月</t>
        </is>
      </c>
      <c r="G252" t="inlineStr"/>
      <c r="H252" t="inlineStr"/>
      <c r="I252" t="inlineStr"/>
      <c r="J252" t="inlineStr"/>
      <c r="K252" t="inlineStr"/>
      <c r="L252" t="inlineStr">
        <is>
          <t>14661</t>
        </is>
      </c>
      <c r="M252" t="inlineStr">
        <is>
          <t>邓琳琳</t>
        </is>
      </c>
      <c r="N252" t="inlineStr">
        <is>
          <t>桃月</t>
        </is>
      </c>
      <c r="O252" t="inlineStr">
        <is>
          <t>30471</t>
        </is>
      </c>
      <c r="P252" t="inlineStr">
        <is>
          <t>MIGAP030471</t>
        </is>
      </c>
      <c r="Q252" t="inlineStr">
        <is>
          <t>460102200210312126</t>
        </is>
      </c>
      <c r="R252" t="inlineStr">
        <is>
          <t>7</t>
        </is>
      </c>
      <c r="S252" t="inlineStr">
        <is>
          <t>抖音</t>
        </is>
      </c>
      <c r="T252" t="inlineStr">
        <is>
          <t>企鹅号/抖音</t>
        </is>
      </c>
      <c r="U252" t="inlineStr"/>
      <c r="V252" t="inlineStr">
        <is>
          <t>7</t>
        </is>
      </c>
      <c r="W252" t="inlineStr">
        <is>
          <t>抖音</t>
        </is>
      </c>
      <c r="X252" t="inlineStr">
        <is>
          <t>合同主表所属平台兜底</t>
        </is>
      </c>
    </row>
    <row r="253">
      <c r="A253" t="inlineStr">
        <is>
          <t>JZ-B-202211004</t>
        </is>
      </c>
      <c r="B253" t="inlineStr">
        <is>
          <t>颜值_补充协议（黄桂芳）</t>
        </is>
      </c>
      <c r="C253" t="inlineStr">
        <is>
          <t>当前合同</t>
        </is>
      </c>
      <c r="D253" t="inlineStr">
        <is>
          <t>14676</t>
        </is>
      </c>
      <c r="E253" t="inlineStr">
        <is>
          <t>黄桂芳</t>
        </is>
      </c>
      <c r="F253" t="inlineStr">
        <is>
          <t>DK-南夕不配</t>
        </is>
      </c>
      <c r="G253" t="inlineStr"/>
      <c r="H253" t="inlineStr"/>
      <c r="I253" t="inlineStr"/>
      <c r="J253" t="inlineStr"/>
      <c r="K253" t="inlineStr"/>
      <c r="L253" t="inlineStr">
        <is>
          <t>14676</t>
        </is>
      </c>
      <c r="M253" t="inlineStr">
        <is>
          <t>黄桂芳</t>
        </is>
      </c>
      <c r="N253" t="inlineStr">
        <is>
          <t>DK-南夕不配</t>
        </is>
      </c>
      <c r="O253" t="inlineStr">
        <is>
          <t>30487</t>
        </is>
      </c>
      <c r="P253" t="inlineStr">
        <is>
          <t>MIGAP030487</t>
        </is>
      </c>
      <c r="Q253" t="inlineStr">
        <is>
          <t>445281199412312745</t>
        </is>
      </c>
      <c r="R253" t="inlineStr">
        <is>
          <t>7</t>
        </is>
      </c>
      <c r="S253" t="inlineStr">
        <is>
          <t>抖音</t>
        </is>
      </c>
      <c r="T253" t="inlineStr">
        <is>
          <t>B站/虎牙</t>
        </is>
      </c>
      <c r="U253" t="inlineStr"/>
      <c r="V253" t="inlineStr">
        <is>
          <t>7</t>
        </is>
      </c>
      <c r="W253" t="inlineStr">
        <is>
          <t>抖音</t>
        </is>
      </c>
      <c r="X253" t="inlineStr">
        <is>
          <t>合同主表所属平台兜底</t>
        </is>
      </c>
    </row>
    <row r="254">
      <c r="A254" t="inlineStr">
        <is>
          <t>JZ-B-202211005</t>
        </is>
      </c>
      <c r="B254" t="inlineStr">
        <is>
          <t>颜值_补充协议（黄嘉仪）</t>
        </is>
      </c>
      <c r="C254" t="inlineStr">
        <is>
          <t>当前合同</t>
        </is>
      </c>
      <c r="D254" t="inlineStr">
        <is>
          <t>14680</t>
        </is>
      </c>
      <c r="E254" t="inlineStr">
        <is>
          <t>黄嘉仪</t>
        </is>
      </c>
      <c r="F254" t="inlineStr">
        <is>
          <t>DK-兔子不吃鱼</t>
        </is>
      </c>
      <c r="G254" t="inlineStr"/>
      <c r="H254" t="inlineStr"/>
      <c r="I254" t="inlineStr"/>
      <c r="J254" t="inlineStr"/>
      <c r="K254" t="inlineStr"/>
      <c r="L254" t="inlineStr">
        <is>
          <t>14680</t>
        </is>
      </c>
      <c r="M254" t="inlineStr">
        <is>
          <t>黄嘉仪</t>
        </is>
      </c>
      <c r="N254" t="inlineStr">
        <is>
          <t>DK-兔子不吃鱼</t>
        </is>
      </c>
      <c r="O254" t="inlineStr">
        <is>
          <t>30491</t>
        </is>
      </c>
      <c r="P254" t="inlineStr">
        <is>
          <t>MIGAP030491</t>
        </is>
      </c>
      <c r="Q254" t="inlineStr">
        <is>
          <t>450703200205231820</t>
        </is>
      </c>
      <c r="R254" t="inlineStr">
        <is>
          <t>1</t>
        </is>
      </c>
      <c r="S254" t="inlineStr">
        <is>
          <t>虎牙</t>
        </is>
      </c>
      <c r="T254" t="inlineStr">
        <is>
          <t>B站/虎牙</t>
        </is>
      </c>
      <c r="U254" t="inlineStr"/>
      <c r="V254" t="inlineStr">
        <is>
          <t>1</t>
        </is>
      </c>
      <c r="W254" t="inlineStr">
        <is>
          <t>虎牙</t>
        </is>
      </c>
      <c r="X254" t="inlineStr">
        <is>
          <t>合同主表所属平台兜底</t>
        </is>
      </c>
    </row>
    <row r="255">
      <c r="A255" t="inlineStr">
        <is>
          <t>JZ-B-202211006</t>
        </is>
      </c>
      <c r="B255" t="inlineStr">
        <is>
          <t>颜值_补充协议（罗丽）</t>
        </is>
      </c>
      <c r="C255" t="inlineStr">
        <is>
          <t>当前合同</t>
        </is>
      </c>
      <c r="D255" t="inlineStr">
        <is>
          <t>14679</t>
        </is>
      </c>
      <c r="E255" t="inlineStr">
        <is>
          <t>罗丽</t>
        </is>
      </c>
      <c r="F255" t="inlineStr">
        <is>
          <t>马萌萌</t>
        </is>
      </c>
      <c r="G255" t="inlineStr"/>
      <c r="H255" t="inlineStr"/>
      <c r="I255" t="inlineStr"/>
      <c r="J255" t="inlineStr"/>
      <c r="K255" t="inlineStr"/>
      <c r="L255" t="inlineStr">
        <is>
          <t>14679</t>
        </is>
      </c>
      <c r="M255" t="inlineStr">
        <is>
          <t>罗丽</t>
        </is>
      </c>
      <c r="N255" t="inlineStr">
        <is>
          <t>马萌萌</t>
        </is>
      </c>
      <c r="O255" t="inlineStr">
        <is>
          <t>30490</t>
        </is>
      </c>
      <c r="P255" t="inlineStr">
        <is>
          <t>MIGAP030490</t>
        </is>
      </c>
      <c r="Q255" t="inlineStr">
        <is>
          <t>500104199709210444</t>
        </is>
      </c>
      <c r="R255" t="inlineStr">
        <is>
          <t>7</t>
        </is>
      </c>
      <c r="S255" t="inlineStr">
        <is>
          <t>抖音</t>
        </is>
      </c>
      <c r="T255" t="inlineStr">
        <is>
          <t>企鹅号/抖音</t>
        </is>
      </c>
      <c r="U255" t="inlineStr"/>
      <c r="V255" t="inlineStr">
        <is>
          <t>7</t>
        </is>
      </c>
      <c r="W255" t="inlineStr">
        <is>
          <t>抖音</t>
        </is>
      </c>
      <c r="X255" t="inlineStr">
        <is>
          <t>合同主表所属平台兜底</t>
        </is>
      </c>
    </row>
    <row r="256">
      <c r="A256" t="inlineStr">
        <is>
          <t>JZ-B-202211007</t>
        </is>
      </c>
      <c r="B256" t="inlineStr">
        <is>
          <t>颜值_补充协议（吴洪娟）</t>
        </is>
      </c>
      <c r="C256" t="inlineStr">
        <is>
          <t>当前合同</t>
        </is>
      </c>
      <c r="D256" t="inlineStr">
        <is>
          <t>14659</t>
        </is>
      </c>
      <c r="E256" t="inlineStr">
        <is>
          <t>吴洪娟</t>
        </is>
      </c>
      <c r="F256" t="inlineStr">
        <is>
          <t>DK-沐沐有料哦</t>
        </is>
      </c>
      <c r="G256" t="inlineStr"/>
      <c r="H256" t="inlineStr"/>
      <c r="I256" t="inlineStr"/>
      <c r="J256" t="inlineStr"/>
      <c r="K256" t="inlineStr"/>
      <c r="L256" t="inlineStr">
        <is>
          <t>14659</t>
        </is>
      </c>
      <c r="M256" t="inlineStr">
        <is>
          <t>吴洪娟</t>
        </is>
      </c>
      <c r="N256" t="inlineStr">
        <is>
          <t>DK-沐沐有料哦</t>
        </is>
      </c>
      <c r="O256" t="inlineStr">
        <is>
          <t>30469</t>
        </is>
      </c>
      <c r="P256" t="inlineStr">
        <is>
          <t>MIGAP030469</t>
        </is>
      </c>
      <c r="Q256" t="inlineStr">
        <is>
          <t>511521200109247020</t>
        </is>
      </c>
      <c r="R256" t="inlineStr">
        <is>
          <t>1</t>
        </is>
      </c>
      <c r="S256" t="inlineStr">
        <is>
          <t>虎牙</t>
        </is>
      </c>
      <c r="T256" t="inlineStr">
        <is>
          <t>B站/虎牙</t>
        </is>
      </c>
      <c r="U256" t="inlineStr"/>
      <c r="V256" t="inlineStr">
        <is>
          <t>1</t>
        </is>
      </c>
      <c r="W256" t="inlineStr">
        <is>
          <t>虎牙</t>
        </is>
      </c>
      <c r="X256" t="inlineStr">
        <is>
          <t>合同主表所属平台兜底</t>
        </is>
      </c>
    </row>
    <row r="257">
      <c r="A257" t="inlineStr">
        <is>
          <t>JZ-B-202211008</t>
        </is>
      </c>
      <c r="B257" t="inlineStr">
        <is>
          <t>颜值_补充协议（赵亚岚）</t>
        </is>
      </c>
      <c r="C257" t="inlineStr">
        <is>
          <t>当前合同</t>
        </is>
      </c>
      <c r="D257" t="inlineStr">
        <is>
          <t>14662</t>
        </is>
      </c>
      <c r="E257" t="inlineStr">
        <is>
          <t>赵亚岚</t>
        </is>
      </c>
      <c r="F257" t="inlineStr">
        <is>
          <t>小岚很忙</t>
        </is>
      </c>
      <c r="G257" t="inlineStr"/>
      <c r="H257" t="inlineStr"/>
      <c r="I257" t="inlineStr"/>
      <c r="J257" t="inlineStr"/>
      <c r="K257" t="inlineStr"/>
      <c r="L257" t="inlineStr">
        <is>
          <t>14662</t>
        </is>
      </c>
      <c r="M257" t="inlineStr">
        <is>
          <t>赵亚岚</t>
        </is>
      </c>
      <c r="N257" t="inlineStr">
        <is>
          <t>小岚很忙</t>
        </is>
      </c>
      <c r="O257" t="inlineStr">
        <is>
          <t>30472</t>
        </is>
      </c>
      <c r="P257" t="inlineStr">
        <is>
          <t>MIGAP030472</t>
        </is>
      </c>
      <c r="Q257" t="inlineStr">
        <is>
          <t>500105199909213726</t>
        </is>
      </c>
      <c r="R257" t="inlineStr">
        <is>
          <t>7</t>
        </is>
      </c>
      <c r="S257" t="inlineStr">
        <is>
          <t>抖音</t>
        </is>
      </c>
      <c r="T257" t="inlineStr">
        <is>
          <t>企鹅号/抖音</t>
        </is>
      </c>
      <c r="U257" t="inlineStr"/>
      <c r="V257" t="inlineStr">
        <is>
          <t>7</t>
        </is>
      </c>
      <c r="W257" t="inlineStr">
        <is>
          <t>抖音</t>
        </is>
      </c>
      <c r="X257" t="inlineStr">
        <is>
          <t>合同主表所属平台兜底</t>
        </is>
      </c>
    </row>
    <row r="258">
      <c r="A258" t="inlineStr">
        <is>
          <t>JZ-B-202301001</t>
        </is>
      </c>
      <c r="B258" t="inlineStr">
        <is>
          <t>颜值_解约协议（罗丽）</t>
        </is>
      </c>
      <c r="C258" t="inlineStr">
        <is>
          <t>当前合同</t>
        </is>
      </c>
      <c r="D258" t="inlineStr">
        <is>
          <t>14679</t>
        </is>
      </c>
      <c r="E258" t="inlineStr">
        <is>
          <t>罗丽</t>
        </is>
      </c>
      <c r="F258" t="inlineStr">
        <is>
          <t>马萌萌</t>
        </is>
      </c>
      <c r="G258" t="inlineStr"/>
      <c r="H258" t="inlineStr"/>
      <c r="I258" t="inlineStr"/>
      <c r="J258" t="inlineStr"/>
      <c r="K258" t="inlineStr"/>
      <c r="L258" t="inlineStr">
        <is>
          <t>14679</t>
        </is>
      </c>
      <c r="M258" t="inlineStr">
        <is>
          <t>罗丽</t>
        </is>
      </c>
      <c r="N258" t="inlineStr">
        <is>
          <t>马萌萌</t>
        </is>
      </c>
      <c r="O258" t="inlineStr">
        <is>
          <t>30490</t>
        </is>
      </c>
      <c r="P258" t="inlineStr">
        <is>
          <t>MIGAP030490</t>
        </is>
      </c>
      <c r="Q258" t="inlineStr">
        <is>
          <t>500104199709210444</t>
        </is>
      </c>
      <c r="R258" t="inlineStr">
        <is>
          <t>1</t>
        </is>
      </c>
      <c r="S258" t="inlineStr">
        <is>
          <t>虎牙</t>
        </is>
      </c>
      <c r="T258" t="inlineStr">
        <is>
          <t>企鹅号/抖音</t>
        </is>
      </c>
      <c r="U258" t="inlineStr"/>
      <c r="V258" t="inlineStr">
        <is>
          <t>1</t>
        </is>
      </c>
      <c r="W258" t="inlineStr">
        <is>
          <t>虎牙</t>
        </is>
      </c>
      <c r="X258" t="inlineStr">
        <is>
          <t>合同主表所属平台兜底</t>
        </is>
      </c>
    </row>
    <row r="259">
      <c r="A259" t="inlineStr">
        <is>
          <t>JZ-B-202301002</t>
        </is>
      </c>
      <c r="B259" t="inlineStr">
        <is>
          <t>颜值_庭外执行和解协议（张楚晗）</t>
        </is>
      </c>
      <c r="C259" t="inlineStr">
        <is>
          <t>当前合同</t>
        </is>
      </c>
      <c r="D259" t="inlineStr">
        <is>
          <t>21383</t>
        </is>
      </c>
      <c r="E259" t="inlineStr">
        <is>
          <t>张楚晗</t>
        </is>
      </c>
      <c r="F259" t="inlineStr">
        <is>
          <t>张楚晗</t>
        </is>
      </c>
      <c r="G259" t="inlineStr"/>
      <c r="H259" t="inlineStr"/>
      <c r="I259" t="inlineStr"/>
      <c r="J259" t="inlineStr"/>
      <c r="K259" t="inlineStr"/>
      <c r="L259" t="inlineStr">
        <is>
          <t>21383</t>
        </is>
      </c>
      <c r="M259" t="inlineStr">
        <is>
          <t>张楚晗</t>
        </is>
      </c>
      <c r="N259" t="inlineStr">
        <is>
          <t>张楚晗</t>
        </is>
      </c>
      <c r="O259" t="inlineStr">
        <is>
          <t>37828</t>
        </is>
      </c>
      <c r="P259" t="inlineStr">
        <is>
          <t>MIGAP037828</t>
        </is>
      </c>
      <c r="Q259" t="inlineStr">
        <is>
          <t>321002199711226129</t>
        </is>
      </c>
      <c r="R259" t="inlineStr">
        <is>
          <t>1</t>
        </is>
      </c>
      <c r="S259" t="inlineStr">
        <is>
          <t>虎牙</t>
        </is>
      </c>
      <c r="T259" t="inlineStr">
        <is>
          <t>B站/虎牙</t>
        </is>
      </c>
      <c r="U259" t="inlineStr"/>
      <c r="V259" t="inlineStr">
        <is>
          <t>1</t>
        </is>
      </c>
      <c r="W259" t="inlineStr">
        <is>
          <t>虎牙</t>
        </is>
      </c>
      <c r="X259" t="inlineStr">
        <is>
          <t>合同主表所属平台兜底</t>
        </is>
      </c>
    </row>
    <row r="260">
      <c r="A260" t="inlineStr">
        <is>
          <t>JZ-B-202306001</t>
        </is>
      </c>
      <c r="B260" t="inlineStr">
        <is>
          <t>执行和解协议（谢丽程）</t>
        </is>
      </c>
      <c r="C260" t="inlineStr">
        <is>
          <t>当前合同</t>
        </is>
      </c>
      <c r="D260" t="inlineStr">
        <is>
          <t>18848</t>
        </is>
      </c>
      <c r="E260" t="inlineStr">
        <is>
          <t>谢丽程</t>
        </is>
      </c>
      <c r="F260" t="inlineStr">
        <is>
          <t>杀猪最佳</t>
        </is>
      </c>
      <c r="G260" t="inlineStr"/>
      <c r="H260" t="inlineStr"/>
      <c r="I260" t="inlineStr"/>
      <c r="J260" t="inlineStr"/>
      <c r="K260" t="inlineStr"/>
      <c r="L260" t="inlineStr">
        <is>
          <t>18848</t>
        </is>
      </c>
      <c r="M260" t="inlineStr">
        <is>
          <t>谢丽程</t>
        </is>
      </c>
      <c r="N260" t="inlineStr">
        <is>
          <t>杀猪最佳</t>
        </is>
      </c>
      <c r="O260" t="inlineStr">
        <is>
          <t>35235</t>
        </is>
      </c>
      <c r="P260" t="inlineStr">
        <is>
          <t>MIGAP035235</t>
        </is>
      </c>
      <c r="Q260" t="inlineStr">
        <is>
          <t>440881200010304121</t>
        </is>
      </c>
      <c r="R260" t="inlineStr">
        <is>
          <t>1</t>
        </is>
      </c>
      <c r="S260" t="inlineStr">
        <is>
          <t>虎牙</t>
        </is>
      </c>
      <c r="T260" t="inlineStr">
        <is>
          <t>B站/虎牙</t>
        </is>
      </c>
      <c r="U260" t="inlineStr"/>
      <c r="V260" t="inlineStr">
        <is>
          <t>1</t>
        </is>
      </c>
      <c r="W260" t="inlineStr">
        <is>
          <t>虎牙</t>
        </is>
      </c>
      <c r="X260" t="inlineStr">
        <is>
          <t>合同主表所属平台兜底</t>
        </is>
      </c>
    </row>
    <row r="261">
      <c r="A261" t="inlineStr">
        <is>
          <t>JZ-B-202306002</t>
        </is>
      </c>
      <c r="B261" t="inlineStr">
        <is>
          <t>颜值-厅外和解协议（王菲）</t>
        </is>
      </c>
      <c r="C261" t="inlineStr">
        <is>
          <t>当前合同</t>
        </is>
      </c>
      <c r="D261" t="inlineStr">
        <is>
          <t>14657</t>
        </is>
      </c>
      <c r="E261" t="inlineStr">
        <is>
          <t>王菲</t>
        </is>
      </c>
      <c r="F261" t="inlineStr">
        <is>
          <t>DK-晴栀210</t>
        </is>
      </c>
      <c r="G261" t="inlineStr"/>
      <c r="H261" t="inlineStr"/>
      <c r="I261" t="inlineStr"/>
      <c r="J261" t="inlineStr"/>
      <c r="K261" t="inlineStr"/>
      <c r="L261" t="inlineStr">
        <is>
          <t>14657</t>
        </is>
      </c>
      <c r="M261" t="inlineStr">
        <is>
          <t>王菲</t>
        </is>
      </c>
      <c r="N261" t="inlineStr">
        <is>
          <t>DK-晴栀210</t>
        </is>
      </c>
      <c r="O261" t="inlineStr">
        <is>
          <t>30467</t>
        </is>
      </c>
      <c r="P261" t="inlineStr">
        <is>
          <t>MIGAP030467</t>
        </is>
      </c>
      <c r="Q261" t="inlineStr">
        <is>
          <t>140303199504141227</t>
        </is>
      </c>
      <c r="R261" t="inlineStr">
        <is>
          <t>1</t>
        </is>
      </c>
      <c r="S261" t="inlineStr">
        <is>
          <t>虎牙</t>
        </is>
      </c>
      <c r="T261" t="inlineStr">
        <is>
          <t>B站/虎牙</t>
        </is>
      </c>
      <c r="U261" t="inlineStr"/>
      <c r="V261" t="inlineStr">
        <is>
          <t>1</t>
        </is>
      </c>
      <c r="W261" t="inlineStr">
        <is>
          <t>虎牙</t>
        </is>
      </c>
      <c r="X261" t="inlineStr">
        <is>
          <t>合同主表所属平台兜底</t>
        </is>
      </c>
    </row>
    <row r="262">
      <c r="A262" t="inlineStr">
        <is>
          <t>JZ-B-202307002</t>
        </is>
      </c>
      <c r="B262" t="inlineStr">
        <is>
          <t>交友-张金炎（百事可樂-辞）独家合作合同</t>
        </is>
      </c>
      <c r="C262" t="inlineStr">
        <is>
          <t>当前合同</t>
        </is>
      </c>
      <c r="D262" t="inlineStr">
        <is>
          <t>22655</t>
        </is>
      </c>
      <c r="E262" t="inlineStr">
        <is>
          <t>张金炎</t>
        </is>
      </c>
      <c r="F262" t="inlineStr">
        <is>
          <t>DK-百事可樂</t>
        </is>
      </c>
      <c r="G262" t="inlineStr"/>
      <c r="H262" t="inlineStr"/>
      <c r="I262" t="inlineStr"/>
      <c r="J262" t="inlineStr"/>
      <c r="K262" t="inlineStr"/>
      <c r="L262" t="inlineStr">
        <is>
          <t>22655</t>
        </is>
      </c>
      <c r="M262" t="inlineStr">
        <is>
          <t>张金炎</t>
        </is>
      </c>
      <c r="N262" t="inlineStr">
        <is>
          <t>DK-百事可樂</t>
        </is>
      </c>
      <c r="O262" t="inlineStr">
        <is>
          <t>39713</t>
        </is>
      </c>
      <c r="P262" t="inlineStr">
        <is>
          <t>MIGAP039713</t>
        </is>
      </c>
      <c r="Q262" t="inlineStr">
        <is>
          <t>220182199903076615</t>
        </is>
      </c>
      <c r="R262" t="inlineStr">
        <is>
          <t>1</t>
        </is>
      </c>
      <c r="S262" t="inlineStr">
        <is>
          <t>虎牙</t>
        </is>
      </c>
      <c r="T262" t="inlineStr">
        <is>
          <t>B站/虎牙</t>
        </is>
      </c>
      <c r="U262" t="inlineStr"/>
      <c r="V262" t="inlineStr">
        <is>
          <t>1</t>
        </is>
      </c>
      <c r="W262" t="inlineStr">
        <is>
          <t>虎牙</t>
        </is>
      </c>
      <c r="X262" t="inlineStr">
        <is>
          <t>合同主表所属平台兜底</t>
        </is>
      </c>
    </row>
    <row r="263">
      <c r="A263" t="inlineStr">
        <is>
          <t>JZ-B-202308008</t>
        </is>
      </c>
      <c r="B263" t="inlineStr">
        <is>
          <t>颜值_补充协议（黄桂芳）</t>
        </is>
      </c>
      <c r="C263" t="inlineStr">
        <is>
          <t>当前合同</t>
        </is>
      </c>
      <c r="D263" t="inlineStr">
        <is>
          <t>14676</t>
        </is>
      </c>
      <c r="E263" t="inlineStr">
        <is>
          <t>黄桂芳</t>
        </is>
      </c>
      <c r="F263" t="inlineStr">
        <is>
          <t>DK-南夕不配</t>
        </is>
      </c>
      <c r="G263" t="inlineStr"/>
      <c r="H263" t="inlineStr"/>
      <c r="I263" t="inlineStr"/>
      <c r="J263" t="inlineStr"/>
      <c r="K263" t="inlineStr"/>
      <c r="L263" t="inlineStr">
        <is>
          <t>14676</t>
        </is>
      </c>
      <c r="M263" t="inlineStr">
        <is>
          <t>黄桂芳</t>
        </is>
      </c>
      <c r="N263" t="inlineStr">
        <is>
          <t>DK-南夕不配</t>
        </is>
      </c>
      <c r="O263" t="inlineStr">
        <is>
          <t>30487</t>
        </is>
      </c>
      <c r="P263" t="inlineStr">
        <is>
          <t>MIGAP030487</t>
        </is>
      </c>
      <c r="Q263" t="inlineStr">
        <is>
          <t>445281199412312745</t>
        </is>
      </c>
      <c r="R263" t="inlineStr">
        <is>
          <t>1</t>
        </is>
      </c>
      <c r="S263" t="inlineStr">
        <is>
          <t>虎牙</t>
        </is>
      </c>
      <c r="T263" t="inlineStr">
        <is>
          <t>B站/虎牙</t>
        </is>
      </c>
      <c r="U263" t="inlineStr"/>
      <c r="V263" t="inlineStr">
        <is>
          <t>1</t>
        </is>
      </c>
      <c r="W263" t="inlineStr">
        <is>
          <t>虎牙</t>
        </is>
      </c>
      <c r="X263" t="inlineStr">
        <is>
          <t>合同主表所属平台兜底</t>
        </is>
      </c>
    </row>
    <row r="264">
      <c r="A264" t="inlineStr">
        <is>
          <t>JZ-B-202308009</t>
        </is>
      </c>
      <c r="B264" t="inlineStr">
        <is>
          <t>颜值_补充协议（吴洪娟）</t>
        </is>
      </c>
      <c r="C264" t="inlineStr">
        <is>
          <t>当前合同</t>
        </is>
      </c>
      <c r="D264" t="inlineStr">
        <is>
          <t>14659</t>
        </is>
      </c>
      <c r="E264" t="inlineStr">
        <is>
          <t>吴洪娟</t>
        </is>
      </c>
      <c r="F264" t="inlineStr">
        <is>
          <t>DK-沐沐有料哦</t>
        </is>
      </c>
      <c r="G264" t="inlineStr"/>
      <c r="H264" t="inlineStr"/>
      <c r="I264" t="inlineStr"/>
      <c r="J264" t="inlineStr"/>
      <c r="K264" t="inlineStr"/>
      <c r="L264" t="inlineStr">
        <is>
          <t>14659</t>
        </is>
      </c>
      <c r="M264" t="inlineStr">
        <is>
          <t>吴洪娟</t>
        </is>
      </c>
      <c r="N264" t="inlineStr">
        <is>
          <t>DK-沐沐有料哦</t>
        </is>
      </c>
      <c r="O264" t="inlineStr">
        <is>
          <t>30469</t>
        </is>
      </c>
      <c r="P264" t="inlineStr">
        <is>
          <t>MIGAP030469</t>
        </is>
      </c>
      <c r="Q264" t="inlineStr">
        <is>
          <t>511521200109247020</t>
        </is>
      </c>
      <c r="R264" t="inlineStr">
        <is>
          <t>1</t>
        </is>
      </c>
      <c r="S264" t="inlineStr">
        <is>
          <t>虎牙</t>
        </is>
      </c>
      <c r="T264" t="inlineStr">
        <is>
          <t>B站/虎牙</t>
        </is>
      </c>
      <c r="U264" t="inlineStr"/>
      <c r="V264" t="inlineStr">
        <is>
          <t>1</t>
        </is>
      </c>
      <c r="W264" t="inlineStr">
        <is>
          <t>虎牙</t>
        </is>
      </c>
      <c r="X264" t="inlineStr">
        <is>
          <t>合同主表所属平台兜底</t>
        </is>
      </c>
    </row>
    <row r="265">
      <c r="A265" t="inlineStr">
        <is>
          <t>JZ-B-202308010</t>
        </is>
      </c>
      <c r="B265" t="inlineStr">
        <is>
          <t>颜值_补充协议（单欣樾）</t>
        </is>
      </c>
      <c r="C265" t="inlineStr">
        <is>
          <t>当前合同</t>
        </is>
      </c>
      <c r="D265" t="inlineStr">
        <is>
          <t>22140</t>
        </is>
      </c>
      <c r="E265" t="inlineStr">
        <is>
          <t>单欣樾</t>
        </is>
      </c>
      <c r="F265" t="inlineStr">
        <is>
          <t>钱优优</t>
        </is>
      </c>
      <c r="G265" t="inlineStr"/>
      <c r="H265" t="inlineStr"/>
      <c r="I265" t="inlineStr"/>
      <c r="J265" t="inlineStr"/>
      <c r="K265" t="inlineStr"/>
      <c r="L265" t="inlineStr">
        <is>
          <t>22140</t>
        </is>
      </c>
      <c r="M265" t="inlineStr">
        <is>
          <t>单欣樾</t>
        </is>
      </c>
      <c r="N265" t="inlineStr">
        <is>
          <t>钱优优</t>
        </is>
      </c>
      <c r="O265" t="inlineStr">
        <is>
          <t>39205</t>
        </is>
      </c>
      <c r="P265" t="inlineStr">
        <is>
          <t>MIGAP039205</t>
        </is>
      </c>
      <c r="Q265" t="inlineStr">
        <is>
          <t>511525199812115003</t>
        </is>
      </c>
      <c r="R265" t="inlineStr">
        <is>
          <t>1</t>
        </is>
      </c>
      <c r="S265" t="inlineStr">
        <is>
          <t>虎牙</t>
        </is>
      </c>
      <c r="T265" t="inlineStr">
        <is>
          <t>企鹅号/抖音</t>
        </is>
      </c>
      <c r="U265" t="inlineStr"/>
      <c r="V265" t="inlineStr">
        <is>
          <t>1</t>
        </is>
      </c>
      <c r="W265" t="inlineStr">
        <is>
          <t>虎牙</t>
        </is>
      </c>
      <c r="X265" t="inlineStr">
        <is>
          <t>合同主表所属平台兜底</t>
        </is>
      </c>
    </row>
    <row r="266">
      <c r="A266" t="inlineStr">
        <is>
          <t>JZ-B-202308011</t>
        </is>
      </c>
      <c r="B266" t="inlineStr">
        <is>
          <t>颜值_补充协议（甘露）</t>
        </is>
      </c>
      <c r="C266" t="inlineStr">
        <is>
          <t>当前合同</t>
        </is>
      </c>
      <c r="D266" t="inlineStr">
        <is>
          <t>14681</t>
        </is>
      </c>
      <c r="E266" t="inlineStr">
        <is>
          <t>甘露</t>
        </is>
      </c>
      <c r="F266" t="inlineStr">
        <is>
          <t>DK-鹿子野</t>
        </is>
      </c>
      <c r="G266" t="inlineStr"/>
      <c r="H266" t="inlineStr"/>
      <c r="I266" t="inlineStr"/>
      <c r="J266" t="inlineStr"/>
      <c r="K266" t="inlineStr"/>
      <c r="L266" t="inlineStr">
        <is>
          <t>14681</t>
        </is>
      </c>
      <c r="M266" t="inlineStr">
        <is>
          <t>甘露</t>
        </is>
      </c>
      <c r="N266" t="inlineStr">
        <is>
          <t>DK-鹿子野</t>
        </is>
      </c>
      <c r="O266" t="inlineStr">
        <is>
          <t>30492</t>
        </is>
      </c>
      <c r="P266" t="inlineStr">
        <is>
          <t>MIGAP030492</t>
        </is>
      </c>
      <c r="Q266" t="inlineStr">
        <is>
          <t>230224199308203943</t>
        </is>
      </c>
      <c r="R266" t="inlineStr">
        <is>
          <t>1</t>
        </is>
      </c>
      <c r="S266" t="inlineStr">
        <is>
          <t>虎牙</t>
        </is>
      </c>
      <c r="T266" t="inlineStr">
        <is>
          <t>B站/虎牙</t>
        </is>
      </c>
      <c r="U266" t="inlineStr"/>
      <c r="V266" t="inlineStr">
        <is>
          <t>1</t>
        </is>
      </c>
      <c r="W266" t="inlineStr">
        <is>
          <t>虎牙</t>
        </is>
      </c>
      <c r="X266" t="inlineStr">
        <is>
          <t>合同主表所属平台兜底</t>
        </is>
      </c>
    </row>
    <row r="267">
      <c r="A267" t="inlineStr">
        <is>
          <t>JZ-B-202308012</t>
        </is>
      </c>
      <c r="B267" t="inlineStr">
        <is>
          <t>颜值_补充协议（汤荣丽）</t>
        </is>
      </c>
      <c r="C267" t="inlineStr">
        <is>
          <t>当前合同</t>
        </is>
      </c>
      <c r="D267" t="inlineStr">
        <is>
          <t>14673</t>
        </is>
      </c>
      <c r="E267" t="inlineStr">
        <is>
          <t>汤荣丽</t>
        </is>
      </c>
      <c r="F267" t="inlineStr">
        <is>
          <t>DK-是糖糖吖</t>
        </is>
      </c>
      <c r="G267" t="inlineStr"/>
      <c r="H267" t="inlineStr"/>
      <c r="I267" t="inlineStr"/>
      <c r="J267" t="inlineStr"/>
      <c r="K267" t="inlineStr"/>
      <c r="L267" t="inlineStr">
        <is>
          <t>14673</t>
        </is>
      </c>
      <c r="M267" t="inlineStr">
        <is>
          <t>汤荣丽</t>
        </is>
      </c>
      <c r="N267" t="inlineStr">
        <is>
          <t>DK-是糖糖吖</t>
        </is>
      </c>
      <c r="O267" t="inlineStr">
        <is>
          <t>30483</t>
        </is>
      </c>
      <c r="P267" t="inlineStr">
        <is>
          <t>MIGAP030483</t>
        </is>
      </c>
      <c r="Q267" t="inlineStr">
        <is>
          <t>46902619980906442X</t>
        </is>
      </c>
      <c r="R267" t="inlineStr">
        <is>
          <t>1</t>
        </is>
      </c>
      <c r="S267" t="inlineStr">
        <is>
          <t>虎牙</t>
        </is>
      </c>
      <c r="T267" t="inlineStr">
        <is>
          <t>B站/虎牙</t>
        </is>
      </c>
      <c r="U267" t="inlineStr"/>
      <c r="V267" t="inlineStr">
        <is>
          <t>1</t>
        </is>
      </c>
      <c r="W267" t="inlineStr">
        <is>
          <t>虎牙</t>
        </is>
      </c>
      <c r="X267" t="inlineStr">
        <is>
          <t>合同主表所属平台兜底</t>
        </is>
      </c>
    </row>
    <row r="268">
      <c r="A268" t="inlineStr">
        <is>
          <t>JZ-B-202308013</t>
        </is>
      </c>
      <c r="B268" t="inlineStr">
        <is>
          <t>颜值_补充协议（吴玲玲）</t>
        </is>
      </c>
      <c r="C268" t="inlineStr">
        <is>
          <t>当前合同</t>
        </is>
      </c>
      <c r="D268" t="inlineStr">
        <is>
          <t>14672</t>
        </is>
      </c>
      <c r="E268" t="inlineStr">
        <is>
          <t>吴玲玲</t>
        </is>
      </c>
      <c r="F268" t="inlineStr">
        <is>
          <t>DK-林之心没人管</t>
        </is>
      </c>
      <c r="G268" t="inlineStr"/>
      <c r="H268" t="inlineStr"/>
      <c r="I268" t="inlineStr"/>
      <c r="J268" t="inlineStr"/>
      <c r="K268" t="inlineStr"/>
      <c r="L268" t="inlineStr">
        <is>
          <t>14672</t>
        </is>
      </c>
      <c r="M268" t="inlineStr">
        <is>
          <t>吴玲玲</t>
        </is>
      </c>
      <c r="N268" t="inlineStr">
        <is>
          <t>DK-林之心没人管</t>
        </is>
      </c>
      <c r="O268" t="inlineStr">
        <is>
          <t>30482</t>
        </is>
      </c>
      <c r="P268" t="inlineStr">
        <is>
          <t>MIGAP030482</t>
        </is>
      </c>
      <c r="Q268" t="inlineStr">
        <is>
          <t>350982200002156368</t>
        </is>
      </c>
      <c r="R268" t="inlineStr">
        <is>
          <t>1</t>
        </is>
      </c>
      <c r="S268" t="inlineStr">
        <is>
          <t>虎牙</t>
        </is>
      </c>
      <c r="T268" t="inlineStr">
        <is>
          <t>B站/虎牙</t>
        </is>
      </c>
      <c r="U268" t="inlineStr"/>
      <c r="V268" t="inlineStr">
        <is>
          <t>1</t>
        </is>
      </c>
      <c r="W268" t="inlineStr">
        <is>
          <t>虎牙</t>
        </is>
      </c>
      <c r="X268" t="inlineStr">
        <is>
          <t>合同主表所属平台兜底</t>
        </is>
      </c>
    </row>
    <row r="269">
      <c r="A269" t="inlineStr">
        <is>
          <t>JZ-B-202310001</t>
        </is>
      </c>
      <c r="B269" t="inlineStr">
        <is>
          <t>交友-张常乐（百事可樂）独家合作合同</t>
        </is>
      </c>
      <c r="C269" t="inlineStr">
        <is>
          <t>当前合同</t>
        </is>
      </c>
      <c r="D269" t="inlineStr">
        <is>
          <t>22654</t>
        </is>
      </c>
      <c r="E269" t="inlineStr">
        <is>
          <t>张常乐</t>
        </is>
      </c>
      <c r="F269" t="inlineStr">
        <is>
          <t>DK-百事可樂</t>
        </is>
      </c>
      <c r="G269" t="inlineStr"/>
      <c r="H269" t="inlineStr"/>
      <c r="I269" t="inlineStr"/>
      <c r="J269" t="inlineStr"/>
      <c r="K269" t="inlineStr"/>
      <c r="L269" t="inlineStr">
        <is>
          <t>22654</t>
        </is>
      </c>
      <c r="M269" t="inlineStr">
        <is>
          <t>张常乐</t>
        </is>
      </c>
      <c r="N269" t="inlineStr">
        <is>
          <t>DK-百事可樂</t>
        </is>
      </c>
      <c r="O269" t="inlineStr">
        <is>
          <t>39712</t>
        </is>
      </c>
      <c r="P269" t="inlineStr">
        <is>
          <t>MIGAP039712</t>
        </is>
      </c>
      <c r="Q269" t="inlineStr">
        <is>
          <t>412827200106299011</t>
        </is>
      </c>
      <c r="R269" t="inlineStr">
        <is>
          <t>1</t>
        </is>
      </c>
      <c r="S269" t="inlineStr">
        <is>
          <t>虎牙</t>
        </is>
      </c>
      <c r="T269" t="inlineStr">
        <is>
          <t>B站/虎牙</t>
        </is>
      </c>
      <c r="U269" t="inlineStr"/>
      <c r="V269" t="inlineStr">
        <is>
          <t>1</t>
        </is>
      </c>
      <c r="W269" t="inlineStr">
        <is>
          <t>虎牙</t>
        </is>
      </c>
      <c r="X269" t="inlineStr">
        <is>
          <t>合同主表所属平台兜底</t>
        </is>
      </c>
    </row>
    <row r="270">
      <c r="A270" t="inlineStr">
        <is>
          <t>JZ-B-202310002</t>
        </is>
      </c>
      <c r="B270" t="inlineStr">
        <is>
          <t>抖音-弹幕游戏-张美曦-独家合作合同</t>
        </is>
      </c>
      <c r="C270" t="inlineStr">
        <is>
          <t>当前合同</t>
        </is>
      </c>
      <c r="D270" t="inlineStr">
        <is>
          <t>26961</t>
        </is>
      </c>
      <c r="E270" t="inlineStr">
        <is>
          <t>张美曦</t>
        </is>
      </c>
      <c r="F270" t="inlineStr">
        <is>
          <t>抖音-弹幕游戏</t>
        </is>
      </c>
      <c r="G270" t="inlineStr"/>
      <c r="H270" t="inlineStr"/>
      <c r="I270" t="inlineStr"/>
      <c r="J270" t="inlineStr"/>
      <c r="K270" t="inlineStr"/>
      <c r="L270" t="inlineStr">
        <is>
          <t>26961</t>
        </is>
      </c>
      <c r="M270" t="inlineStr">
        <is>
          <t>张美曦</t>
        </is>
      </c>
      <c r="N270" t="inlineStr">
        <is>
          <t>抖音-弹幕游戏</t>
        </is>
      </c>
      <c r="O270" t="inlineStr">
        <is>
          <t>42719</t>
        </is>
      </c>
      <c r="P270" t="inlineStr">
        <is>
          <t>MIGAP042719</t>
        </is>
      </c>
      <c r="Q270" t="inlineStr">
        <is>
          <t>230184200110232024</t>
        </is>
      </c>
      <c r="R270" t="inlineStr">
        <is>
          <t>7</t>
        </is>
      </c>
      <c r="S270" t="inlineStr">
        <is>
          <t>抖音</t>
        </is>
      </c>
      <c r="T270" t="inlineStr">
        <is>
          <t>企鹅号/斗鱼/抖音</t>
        </is>
      </c>
      <c r="U270" t="inlineStr">
        <is>
          <t>合同标题:抖音</t>
        </is>
      </c>
      <c r="V270" t="inlineStr">
        <is>
          <t>7</t>
        </is>
      </c>
      <c r="W270" t="inlineStr">
        <is>
          <t>抖音</t>
        </is>
      </c>
      <c r="X270" t="inlineStr">
        <is>
          <t>主播卡片平台多个(企鹅号/斗鱼/抖音); 合同标题命中抖音</t>
        </is>
      </c>
    </row>
    <row r="271">
      <c r="A271" t="inlineStr">
        <is>
          <t>JZ-B-202310003</t>
        </is>
      </c>
      <c r="B271" t="inlineStr">
        <is>
          <t>抖音-弹幕游戏-林静-独家合作合同</t>
        </is>
      </c>
      <c r="C271" t="inlineStr">
        <is>
          <t>当前合同</t>
        </is>
      </c>
      <c r="D271" t="inlineStr">
        <is>
          <t>27055</t>
        </is>
      </c>
      <c r="E271" t="inlineStr">
        <is>
          <t>林静</t>
        </is>
      </c>
      <c r="F271" t="inlineStr">
        <is>
          <t>抖音-弹幕游戏</t>
        </is>
      </c>
      <c r="G271" t="inlineStr"/>
      <c r="H271" t="inlineStr"/>
      <c r="I271" t="inlineStr"/>
      <c r="J271" t="inlineStr"/>
      <c r="K271" t="inlineStr"/>
      <c r="L271" t="inlineStr">
        <is>
          <t>27055</t>
        </is>
      </c>
      <c r="M271" t="inlineStr">
        <is>
          <t>林静</t>
        </is>
      </c>
      <c r="N271" t="inlineStr">
        <is>
          <t>抖音-弹幕游戏</t>
        </is>
      </c>
      <c r="O271" t="inlineStr">
        <is>
          <t>42813</t>
        </is>
      </c>
      <c r="P271" t="inlineStr">
        <is>
          <t>MIGAP042813</t>
        </is>
      </c>
      <c r="Q271" t="inlineStr">
        <is>
          <t>360781200505065825</t>
        </is>
      </c>
      <c r="R271" t="inlineStr">
        <is>
          <t>7</t>
        </is>
      </c>
      <c r="S271" t="inlineStr">
        <is>
          <t>抖音</t>
        </is>
      </c>
      <c r="T271" t="inlineStr">
        <is>
          <t>企鹅号/斗鱼/抖音</t>
        </is>
      </c>
      <c r="U271" t="inlineStr">
        <is>
          <t>合同标题:抖音</t>
        </is>
      </c>
      <c r="V271" t="inlineStr">
        <is>
          <t>7</t>
        </is>
      </c>
      <c r="W271" t="inlineStr">
        <is>
          <t>抖音</t>
        </is>
      </c>
      <c r="X271" t="inlineStr">
        <is>
          <t>主播卡片平台多个(企鹅号/斗鱼/抖音); 合同标题命中抖音</t>
        </is>
      </c>
    </row>
    <row r="272">
      <c r="A272" t="inlineStr">
        <is>
          <t>JZ-B-202310004</t>
        </is>
      </c>
      <c r="B272" t="inlineStr">
        <is>
          <t>抖音-弹幕游戏-林晓芳-独家合作合同</t>
        </is>
      </c>
      <c r="C272" t="inlineStr">
        <is>
          <t>当前合同</t>
        </is>
      </c>
      <c r="D272" t="inlineStr">
        <is>
          <t>27054</t>
        </is>
      </c>
      <c r="E272" t="inlineStr">
        <is>
          <t>林晓芳</t>
        </is>
      </c>
      <c r="F272" t="inlineStr">
        <is>
          <t>抖音-弹幕游戏</t>
        </is>
      </c>
      <c r="G272" t="inlineStr"/>
      <c r="H272" t="inlineStr"/>
      <c r="I272" t="inlineStr"/>
      <c r="J272" t="inlineStr"/>
      <c r="K272" t="inlineStr"/>
      <c r="L272" t="inlineStr">
        <is>
          <t>27054</t>
        </is>
      </c>
      <c r="M272" t="inlineStr">
        <is>
          <t>林晓芳</t>
        </is>
      </c>
      <c r="N272" t="inlineStr">
        <is>
          <t>抖音-弹幕游戏</t>
        </is>
      </c>
      <c r="O272" t="inlineStr">
        <is>
          <t>42812</t>
        </is>
      </c>
      <c r="P272" t="inlineStr">
        <is>
          <t>MIGAP042812</t>
        </is>
      </c>
      <c r="Q272" t="inlineStr">
        <is>
          <t>350821200108053027</t>
        </is>
      </c>
      <c r="R272" t="inlineStr">
        <is>
          <t>7</t>
        </is>
      </c>
      <c r="S272" t="inlineStr">
        <is>
          <t>抖音</t>
        </is>
      </c>
      <c r="T272" t="inlineStr">
        <is>
          <t>企鹅号/斗鱼/抖音</t>
        </is>
      </c>
      <c r="U272" t="inlineStr">
        <is>
          <t>合同标题:抖音</t>
        </is>
      </c>
      <c r="V272" t="inlineStr">
        <is>
          <t>7</t>
        </is>
      </c>
      <c r="W272" t="inlineStr">
        <is>
          <t>抖音</t>
        </is>
      </c>
      <c r="X272" t="inlineStr">
        <is>
          <t>主播卡片平台多个(企鹅号/斗鱼/抖音); 合同标题命中抖音</t>
        </is>
      </c>
    </row>
    <row r="273">
      <c r="A273" t="inlineStr">
        <is>
          <t>JZ-B-202310005</t>
        </is>
      </c>
      <c r="B273" t="inlineStr">
        <is>
          <t>陪玩-徐晓明（知心知意-念旧）独家合作合同</t>
        </is>
      </c>
      <c r="C273" t="inlineStr">
        <is>
          <t>当前合同</t>
        </is>
      </c>
      <c r="D273" t="inlineStr">
        <is>
          <t>27056</t>
        </is>
      </c>
      <c r="E273" t="inlineStr">
        <is>
          <t>徐晓明</t>
        </is>
      </c>
      <c r="F273" t="inlineStr">
        <is>
          <t>DK一起玩-梦中情人</t>
        </is>
      </c>
      <c r="G273" t="inlineStr"/>
      <c r="H273" t="inlineStr"/>
      <c r="I273" t="inlineStr"/>
      <c r="J273" t="inlineStr"/>
      <c r="K273" t="inlineStr"/>
      <c r="L273" t="inlineStr">
        <is>
          <t>27056</t>
        </is>
      </c>
      <c r="M273" t="inlineStr">
        <is>
          <t>徐晓明</t>
        </is>
      </c>
      <c r="N273" t="inlineStr">
        <is>
          <t>DK一起玩-梦中情人</t>
        </is>
      </c>
      <c r="O273" t="inlineStr">
        <is>
          <t>42814</t>
        </is>
      </c>
      <c r="P273" t="inlineStr">
        <is>
          <t>MIGAP042814</t>
        </is>
      </c>
      <c r="Q273" t="inlineStr">
        <is>
          <t>371425199508174373</t>
        </is>
      </c>
      <c r="R273" t="inlineStr">
        <is>
          <t>1</t>
        </is>
      </c>
      <c r="S273" t="inlineStr">
        <is>
          <t>虎牙</t>
        </is>
      </c>
      <c r="T273" t="inlineStr">
        <is>
          <t>B站/斗鱼/虎牙</t>
        </is>
      </c>
      <c r="U273" t="inlineStr"/>
      <c r="V273" t="inlineStr">
        <is>
          <t>1</t>
        </is>
      </c>
      <c r="W273" t="inlineStr">
        <is>
          <t>虎牙</t>
        </is>
      </c>
      <c r="X273" t="inlineStr">
        <is>
          <t>合同主表所属平台兜底</t>
        </is>
      </c>
    </row>
    <row r="274">
      <c r="A274" t="inlineStr">
        <is>
          <t>JZ-B-202310006</t>
        </is>
      </c>
      <c r="B274" t="inlineStr">
        <is>
          <t>头部主播生态组_独家经纪约合同_冯海成 （主播昵称：DK-探戈 ）</t>
        </is>
      </c>
      <c r="C274" t="inlineStr">
        <is>
          <t>当前合同</t>
        </is>
      </c>
      <c r="D274" t="inlineStr">
        <is>
          <t>14618</t>
        </is>
      </c>
      <c r="E274" t="inlineStr">
        <is>
          <t>冯海成</t>
        </is>
      </c>
      <c r="F274" t="inlineStr">
        <is>
          <t>DK-探戈</t>
        </is>
      </c>
      <c r="G274" t="inlineStr"/>
      <c r="H274" t="inlineStr"/>
      <c r="I274" t="inlineStr"/>
      <c r="J274" t="inlineStr"/>
      <c r="K274" t="inlineStr"/>
      <c r="L274" t="inlineStr">
        <is>
          <t>14618</t>
        </is>
      </c>
      <c r="M274" t="inlineStr">
        <is>
          <t>冯海成</t>
        </is>
      </c>
      <c r="N274" t="inlineStr">
        <is>
          <t>DK-探戈</t>
        </is>
      </c>
      <c r="O274" t="inlineStr">
        <is>
          <t>30428</t>
        </is>
      </c>
      <c r="P274" t="inlineStr">
        <is>
          <t>MIGAP030428</t>
        </is>
      </c>
      <c r="Q274" t="inlineStr">
        <is>
          <t>152626199403182737</t>
        </is>
      </c>
      <c r="R274" t="inlineStr">
        <is>
          <t>1</t>
        </is>
      </c>
      <c r="S274" t="inlineStr">
        <is>
          <t>虎牙</t>
        </is>
      </c>
      <c r="T274" t="inlineStr">
        <is>
          <t>B站/虎牙</t>
        </is>
      </c>
      <c r="U274" t="inlineStr"/>
      <c r="V274" t="inlineStr">
        <is>
          <t>1</t>
        </is>
      </c>
      <c r="W274" t="inlineStr">
        <is>
          <t>虎牙</t>
        </is>
      </c>
      <c r="X274" t="inlineStr">
        <is>
          <t>合同主表所属平台兜底</t>
        </is>
      </c>
    </row>
    <row r="275">
      <c r="A275" t="inlineStr">
        <is>
          <t>JZ-B-202311002</t>
        </is>
      </c>
      <c r="B275" t="inlineStr">
        <is>
          <t>陪玩-李可欣（知心知意-欲梦）独家合作合同</t>
        </is>
      </c>
      <c r="C275" t="inlineStr">
        <is>
          <t>当前合同</t>
        </is>
      </c>
      <c r="D275" t="inlineStr">
        <is>
          <t>27121</t>
        </is>
      </c>
      <c r="E275" t="inlineStr">
        <is>
          <t>李可欣</t>
        </is>
      </c>
      <c r="F275" t="inlineStr">
        <is>
          <t>DK一起玩-我喜欢你</t>
        </is>
      </c>
      <c r="G275" t="inlineStr"/>
      <c r="H275" t="inlineStr"/>
      <c r="I275" t="inlineStr"/>
      <c r="J275" t="inlineStr"/>
      <c r="K275" t="inlineStr"/>
      <c r="L275" t="inlineStr">
        <is>
          <t>27121</t>
        </is>
      </c>
      <c r="M275" t="inlineStr">
        <is>
          <t>李可欣</t>
        </is>
      </c>
      <c r="N275" t="inlineStr">
        <is>
          <t>DK一起玩-我喜欢你</t>
        </is>
      </c>
      <c r="O275" t="inlineStr">
        <is>
          <t>42878</t>
        </is>
      </c>
      <c r="P275" t="inlineStr">
        <is>
          <t>MIGAP042878</t>
        </is>
      </c>
      <c r="Q275" t="inlineStr">
        <is>
          <t>372328200303190927</t>
        </is>
      </c>
      <c r="R275" t="inlineStr">
        <is>
          <t>1</t>
        </is>
      </c>
      <c r="S275" t="inlineStr">
        <is>
          <t>虎牙</t>
        </is>
      </c>
      <c r="T275" t="inlineStr">
        <is>
          <t>B站/斗鱼/虎牙</t>
        </is>
      </c>
      <c r="U275" t="inlineStr"/>
      <c r="V275" t="inlineStr">
        <is>
          <t>1</t>
        </is>
      </c>
      <c r="W275" t="inlineStr">
        <is>
          <t>虎牙</t>
        </is>
      </c>
      <c r="X275" t="inlineStr">
        <is>
          <t>合同主表所属平台兜底</t>
        </is>
      </c>
    </row>
    <row r="276">
      <c r="A276" t="inlineStr">
        <is>
          <t>JZ-B-202312003</t>
        </is>
      </c>
      <c r="B276" t="inlineStr">
        <is>
          <t>交友-张甜（百事可樂-绾儿）独家合作合同</t>
        </is>
      </c>
      <c r="C276" t="inlineStr">
        <is>
          <t>当前合同</t>
        </is>
      </c>
      <c r="D276" t="inlineStr">
        <is>
          <t>27499</t>
        </is>
      </c>
      <c r="E276" t="inlineStr">
        <is>
          <t>张甜</t>
        </is>
      </c>
      <c r="F276" t="inlineStr">
        <is>
          <t>DK-百事可樂</t>
        </is>
      </c>
      <c r="G276" t="inlineStr"/>
      <c r="H276" t="inlineStr"/>
      <c r="I276" t="inlineStr"/>
      <c r="J276" t="inlineStr"/>
      <c r="K276" t="inlineStr"/>
      <c r="L276" t="inlineStr">
        <is>
          <t>27499</t>
        </is>
      </c>
      <c r="M276" t="inlineStr">
        <is>
          <t>张甜</t>
        </is>
      </c>
      <c r="N276" t="inlineStr">
        <is>
          <t>DK-百事可樂</t>
        </is>
      </c>
      <c r="O276" t="inlineStr">
        <is>
          <t>43256</t>
        </is>
      </c>
      <c r="P276" t="inlineStr">
        <is>
          <t>MIGAP043256</t>
        </is>
      </c>
      <c r="Q276" t="inlineStr">
        <is>
          <t>320382199505210027</t>
        </is>
      </c>
      <c r="R276" t="inlineStr">
        <is>
          <t>1</t>
        </is>
      </c>
      <c r="S276" t="inlineStr">
        <is>
          <t>虎牙</t>
        </is>
      </c>
      <c r="T276" t="inlineStr">
        <is>
          <t>B站/斗鱼/虎牙</t>
        </is>
      </c>
      <c r="U276" t="inlineStr"/>
      <c r="V276" t="inlineStr">
        <is>
          <t>1</t>
        </is>
      </c>
      <c r="W276" t="inlineStr">
        <is>
          <t>虎牙</t>
        </is>
      </c>
      <c r="X276" t="inlineStr">
        <is>
          <t>合同主表所属平台兜底</t>
        </is>
      </c>
    </row>
    <row r="277">
      <c r="A277" t="inlineStr">
        <is>
          <t>JZ-B-202312004</t>
        </is>
      </c>
      <c r="B277" t="inlineStr">
        <is>
          <t>陪玩-王勇（知心知意）独家合作合同</t>
        </is>
      </c>
      <c r="C277" t="inlineStr">
        <is>
          <t>当前合同</t>
        </is>
      </c>
      <c r="D277" t="inlineStr">
        <is>
          <t>27542</t>
        </is>
      </c>
      <c r="E277" t="inlineStr">
        <is>
          <t>王勇</t>
        </is>
      </c>
      <c r="F277" t="inlineStr">
        <is>
          <t>DK一起玩-口袋宝贝</t>
        </is>
      </c>
      <c r="G277" t="inlineStr"/>
      <c r="H277" t="inlineStr"/>
      <c r="I277" t="inlineStr"/>
      <c r="J277" t="inlineStr"/>
      <c r="K277" t="inlineStr"/>
      <c r="L277" t="inlineStr">
        <is>
          <t>27542</t>
        </is>
      </c>
      <c r="M277" t="inlineStr">
        <is>
          <t>王勇</t>
        </is>
      </c>
      <c r="N277" t="inlineStr">
        <is>
          <t>DK一起玩-口袋宝贝</t>
        </is>
      </c>
      <c r="O277" t="inlineStr">
        <is>
          <t>43299</t>
        </is>
      </c>
      <c r="P277" t="inlineStr">
        <is>
          <t>MIGAP043299</t>
        </is>
      </c>
      <c r="Q277" t="inlineStr">
        <is>
          <t>220102199504260819</t>
        </is>
      </c>
      <c r="R277" t="inlineStr">
        <is>
          <t>1</t>
        </is>
      </c>
      <c r="S277" t="inlineStr">
        <is>
          <t>虎牙</t>
        </is>
      </c>
      <c r="T277" t="inlineStr">
        <is>
          <t>B站/斗鱼/虎牙</t>
        </is>
      </c>
      <c r="U277" t="inlineStr"/>
      <c r="V277" t="inlineStr">
        <is>
          <t>1</t>
        </is>
      </c>
      <c r="W277" t="inlineStr">
        <is>
          <t>虎牙</t>
        </is>
      </c>
      <c r="X277" t="inlineStr">
        <is>
          <t>合同主表所属平台兜底</t>
        </is>
      </c>
    </row>
    <row r="278">
      <c r="A278" t="inlineStr">
        <is>
          <t>JZ-B-202401002</t>
        </is>
      </c>
      <c r="B278" t="inlineStr">
        <is>
          <t>独家经纪合同-二次元-强文杰-柚柚uu-20240201</t>
        </is>
      </c>
      <c r="C278" t="inlineStr">
        <is>
          <t>当前合同</t>
        </is>
      </c>
      <c r="D278" t="inlineStr">
        <is>
          <t>28108</t>
        </is>
      </c>
      <c r="E278" t="inlineStr">
        <is>
          <t>强文杰</t>
        </is>
      </c>
      <c r="F278" t="inlineStr">
        <is>
          <t>柚柚uu-</t>
        </is>
      </c>
      <c r="G278" t="inlineStr"/>
      <c r="H278" t="inlineStr"/>
      <c r="I278" t="inlineStr"/>
      <c r="J278" t="inlineStr"/>
      <c r="K278" t="inlineStr"/>
      <c r="L278" t="inlineStr">
        <is>
          <t>28108</t>
        </is>
      </c>
      <c r="M278" t="inlineStr">
        <is>
          <t>强文杰</t>
        </is>
      </c>
      <c r="N278" t="inlineStr">
        <is>
          <t>柚柚uu-</t>
        </is>
      </c>
      <c r="O278" t="inlineStr">
        <is>
          <t>43863</t>
        </is>
      </c>
      <c r="P278" t="inlineStr">
        <is>
          <t>MIGAP043863</t>
        </is>
      </c>
      <c r="Q278" t="inlineStr">
        <is>
          <t>321084200010060023</t>
        </is>
      </c>
      <c r="R278" t="inlineStr">
        <is>
          <t>1</t>
        </is>
      </c>
      <c r="S278" t="inlineStr">
        <is>
          <t>虎牙</t>
        </is>
      </c>
      <c r="T278" t="inlineStr">
        <is>
          <t>B站/斗鱼/虎牙</t>
        </is>
      </c>
      <c r="U278" t="inlineStr"/>
      <c r="V278" t="inlineStr">
        <is>
          <t>1</t>
        </is>
      </c>
      <c r="W278" t="inlineStr">
        <is>
          <t>虎牙</t>
        </is>
      </c>
      <c r="X278" t="inlineStr">
        <is>
          <t>合同主表所属平台兜底</t>
        </is>
      </c>
    </row>
    <row r="279">
      <c r="A279" t="inlineStr">
        <is>
          <t>JZ-B-202403002</t>
        </is>
      </c>
      <c r="B279" t="inlineStr">
        <is>
          <t>交友-屈莹莹（百事可樂-音儿）独家合作合同</t>
        </is>
      </c>
      <c r="C279" t="inlineStr">
        <is>
          <t>当前合同</t>
        </is>
      </c>
      <c r="D279" t="inlineStr">
        <is>
          <t>22141</t>
        </is>
      </c>
      <c r="E279" t="inlineStr">
        <is>
          <t>屈莹莹</t>
        </is>
      </c>
      <c r="F279" t="inlineStr">
        <is>
          <t>DK-百事可樂</t>
        </is>
      </c>
      <c r="G279" t="inlineStr"/>
      <c r="H279" t="inlineStr"/>
      <c r="I279" t="inlineStr"/>
      <c r="J279" t="inlineStr"/>
      <c r="K279" t="inlineStr"/>
      <c r="L279" t="inlineStr">
        <is>
          <t>22141</t>
        </is>
      </c>
      <c r="M279" t="inlineStr">
        <is>
          <t>屈莹莹</t>
        </is>
      </c>
      <c r="N279" t="inlineStr">
        <is>
          <t>DK-百事可樂</t>
        </is>
      </c>
      <c r="O279" t="inlineStr">
        <is>
          <t>39206</t>
        </is>
      </c>
      <c r="P279" t="inlineStr">
        <is>
          <t>MIGAP039206</t>
        </is>
      </c>
      <c r="Q279" t="inlineStr">
        <is>
          <t>652826199506011745</t>
        </is>
      </c>
      <c r="R279" t="inlineStr">
        <is>
          <t>1</t>
        </is>
      </c>
      <c r="S279" t="inlineStr">
        <is>
          <t>虎牙</t>
        </is>
      </c>
      <c r="T279" t="inlineStr">
        <is>
          <t>B站/虎牙</t>
        </is>
      </c>
      <c r="U279" t="inlineStr"/>
      <c r="V279" t="inlineStr">
        <is>
          <t>1</t>
        </is>
      </c>
      <c r="W279" t="inlineStr">
        <is>
          <t>虎牙</t>
        </is>
      </c>
      <c r="X279" t="inlineStr">
        <is>
          <t>合同主表所属平台兜底</t>
        </is>
      </c>
    </row>
    <row r="280">
      <c r="A280" t="inlineStr">
        <is>
          <t>JZ-B-202403002-N</t>
        </is>
      </c>
      <c r="B280" t="inlineStr">
        <is>
          <t>交友-屈莹莹-解除协议</t>
        </is>
      </c>
      <c r="C280" t="inlineStr">
        <is>
          <t>主合同:JZ-B-202403002</t>
        </is>
      </c>
      <c r="D280" t="inlineStr"/>
      <c r="E280" t="inlineStr"/>
      <c r="F280" t="inlineStr"/>
      <c r="G280" t="inlineStr">
        <is>
          <t>JZ-B-202403002</t>
        </is>
      </c>
      <c r="H280" t="inlineStr">
        <is>
          <t>交友-屈莹莹（百事可樂-音儿）独家合作合同</t>
        </is>
      </c>
      <c r="I280" t="inlineStr">
        <is>
          <t>22141</t>
        </is>
      </c>
      <c r="J280" t="inlineStr">
        <is>
          <t>屈莹莹</t>
        </is>
      </c>
      <c r="K280" t="inlineStr">
        <is>
          <t>DK-百事可樂</t>
        </is>
      </c>
      <c r="L280" t="inlineStr">
        <is>
          <t>22141</t>
        </is>
      </c>
      <c r="M280" t="inlineStr">
        <is>
          <t>屈莹莹</t>
        </is>
      </c>
      <c r="N280" t="inlineStr">
        <is>
          <t>DK-百事可樂</t>
        </is>
      </c>
      <c r="O280" t="inlineStr">
        <is>
          <t>39206</t>
        </is>
      </c>
      <c r="P280" t="inlineStr">
        <is>
          <t>MIGAP039206</t>
        </is>
      </c>
      <c r="Q280" t="inlineStr">
        <is>
          <t>652826199506011745</t>
        </is>
      </c>
      <c r="R280" t="inlineStr">
        <is>
          <t>1</t>
        </is>
      </c>
      <c r="S280" t="inlineStr">
        <is>
          <t>虎牙</t>
        </is>
      </c>
      <c r="T280" t="inlineStr">
        <is>
          <t>B站/虎牙</t>
        </is>
      </c>
      <c r="U280" t="inlineStr"/>
      <c r="V280" t="inlineStr">
        <is>
          <t>1</t>
        </is>
      </c>
      <c r="W280" t="inlineStr">
        <is>
          <t>虎牙</t>
        </is>
      </c>
      <c r="X280" t="inlineStr">
        <is>
          <t>合同主表所属平台兜底</t>
        </is>
      </c>
    </row>
    <row r="281">
      <c r="A281" t="inlineStr">
        <is>
          <t>JZ-B-202403002-S1</t>
        </is>
      </c>
      <c r="B281" t="inlineStr">
        <is>
          <t>屈莹莹-补充协议</t>
        </is>
      </c>
      <c r="C281" t="inlineStr">
        <is>
          <t>主合同:JZ-B-202403002</t>
        </is>
      </c>
      <c r="D281" t="inlineStr"/>
      <c r="E281" t="inlineStr"/>
      <c r="F281" t="inlineStr"/>
      <c r="G281" t="inlineStr">
        <is>
          <t>JZ-B-202403002</t>
        </is>
      </c>
      <c r="H281" t="inlineStr">
        <is>
          <t>交友-屈莹莹（百事可樂-音儿）独家合作合同</t>
        </is>
      </c>
      <c r="I281" t="inlineStr">
        <is>
          <t>22141</t>
        </is>
      </c>
      <c r="J281" t="inlineStr">
        <is>
          <t>屈莹莹</t>
        </is>
      </c>
      <c r="K281" t="inlineStr">
        <is>
          <t>DK-百事可樂</t>
        </is>
      </c>
      <c r="L281" t="inlineStr">
        <is>
          <t>22141</t>
        </is>
      </c>
      <c r="M281" t="inlineStr">
        <is>
          <t>屈莹莹</t>
        </is>
      </c>
      <c r="N281" t="inlineStr">
        <is>
          <t>DK-百事可樂</t>
        </is>
      </c>
      <c r="O281" t="inlineStr">
        <is>
          <t>39206</t>
        </is>
      </c>
      <c r="P281" t="inlineStr">
        <is>
          <t>MIGAP039206</t>
        </is>
      </c>
      <c r="Q281" t="inlineStr">
        <is>
          <t>652826199506011745</t>
        </is>
      </c>
      <c r="R281" t="inlineStr">
        <is>
          <t>1</t>
        </is>
      </c>
      <c r="S281" t="inlineStr">
        <is>
          <t>虎牙</t>
        </is>
      </c>
      <c r="T281" t="inlineStr">
        <is>
          <t>B站/虎牙</t>
        </is>
      </c>
      <c r="U281" t="inlineStr"/>
      <c r="V281" t="inlineStr">
        <is>
          <t>1</t>
        </is>
      </c>
      <c r="W281" t="inlineStr">
        <is>
          <t>虎牙</t>
        </is>
      </c>
      <c r="X281" t="inlineStr">
        <is>
          <t>合同主表所属平台兜底</t>
        </is>
      </c>
    </row>
    <row r="282">
      <c r="A282" t="inlineStr">
        <is>
          <t>JZ-B-202404005</t>
        </is>
      </c>
      <c r="B282" t="inlineStr">
        <is>
          <t>头部主播生态组_独家经纪约合同_冯海成 （主播昵称：DK、微凉 ）</t>
        </is>
      </c>
      <c r="C282" t="inlineStr">
        <is>
          <t>当前合同</t>
        </is>
      </c>
      <c r="D282" t="inlineStr">
        <is>
          <t>14635</t>
        </is>
      </c>
      <c r="E282" t="inlineStr">
        <is>
          <t>卢浩浩</t>
        </is>
      </c>
      <c r="F282" t="inlineStr">
        <is>
          <t>DK丶微凉</t>
        </is>
      </c>
      <c r="G282" t="inlineStr"/>
      <c r="H282" t="inlineStr"/>
      <c r="I282" t="inlineStr"/>
      <c r="J282" t="inlineStr"/>
      <c r="K282" t="inlineStr"/>
      <c r="L282" t="inlineStr">
        <is>
          <t>14635</t>
        </is>
      </c>
      <c r="M282" t="inlineStr">
        <is>
          <t>卢浩浩</t>
        </is>
      </c>
      <c r="N282" t="inlineStr">
        <is>
          <t>DK丶微凉</t>
        </is>
      </c>
      <c r="O282" t="inlineStr">
        <is>
          <t>30445</t>
        </is>
      </c>
      <c r="P282" t="inlineStr">
        <is>
          <t>MIGAP030445</t>
        </is>
      </c>
      <c r="Q282" t="inlineStr">
        <is>
          <t>341623200407136472</t>
        </is>
      </c>
      <c r="R282" t="inlineStr">
        <is>
          <t>1</t>
        </is>
      </c>
      <c r="S282" t="inlineStr">
        <is>
          <t>虎牙</t>
        </is>
      </c>
      <c r="T282" t="inlineStr">
        <is>
          <t>B站/虎牙</t>
        </is>
      </c>
      <c r="U282" t="inlineStr"/>
      <c r="V282" t="inlineStr">
        <is>
          <t>1</t>
        </is>
      </c>
      <c r="W282" t="inlineStr">
        <is>
          <t>虎牙</t>
        </is>
      </c>
      <c r="X282" t="inlineStr">
        <is>
          <t>合同主表所属平台兜底</t>
        </is>
      </c>
    </row>
    <row r="283">
      <c r="A283" t="inlineStr">
        <is>
          <t>JZ-B-202404006</t>
        </is>
      </c>
      <c r="B283" t="inlineStr">
        <is>
          <t>头部主播生态组_独家经纪约合同_卢浩浩 （主播昵称：DK、微凉 ）</t>
        </is>
      </c>
      <c r="C283" t="inlineStr">
        <is>
          <t>当前合同</t>
        </is>
      </c>
      <c r="D283" t="inlineStr">
        <is>
          <t>14635</t>
        </is>
      </c>
      <c r="E283" t="inlineStr">
        <is>
          <t>卢浩浩</t>
        </is>
      </c>
      <c r="F283" t="inlineStr">
        <is>
          <t>DK丶微凉</t>
        </is>
      </c>
      <c r="G283" t="inlineStr"/>
      <c r="H283" t="inlineStr"/>
      <c r="I283" t="inlineStr"/>
      <c r="J283" t="inlineStr"/>
      <c r="K283" t="inlineStr"/>
      <c r="L283" t="inlineStr">
        <is>
          <t>14635</t>
        </is>
      </c>
      <c r="M283" t="inlineStr">
        <is>
          <t>卢浩浩</t>
        </is>
      </c>
      <c r="N283" t="inlineStr">
        <is>
          <t>DK丶微凉</t>
        </is>
      </c>
      <c r="O283" t="inlineStr">
        <is>
          <t>30445</t>
        </is>
      </c>
      <c r="P283" t="inlineStr">
        <is>
          <t>MIGAP030445</t>
        </is>
      </c>
      <c r="Q283" t="inlineStr">
        <is>
          <t>341623200407136472</t>
        </is>
      </c>
      <c r="R283" t="inlineStr">
        <is>
          <t>1</t>
        </is>
      </c>
      <c r="S283" t="inlineStr">
        <is>
          <t>虎牙</t>
        </is>
      </c>
      <c r="T283" t="inlineStr">
        <is>
          <t>B站/虎牙</t>
        </is>
      </c>
      <c r="U283" t="inlineStr"/>
      <c r="V283" t="inlineStr">
        <is>
          <t>1</t>
        </is>
      </c>
      <c r="W283" t="inlineStr">
        <is>
          <t>虎牙</t>
        </is>
      </c>
      <c r="X283" t="inlineStr">
        <is>
          <t>合同主表所属平台兜底</t>
        </is>
      </c>
    </row>
    <row r="284">
      <c r="A284" t="inlineStr">
        <is>
          <t>JZ-B-202404006-S1</t>
        </is>
      </c>
      <c r="B284" t="inlineStr">
        <is>
          <t>鲸藏-虎牙-【微凉】卢浩浩补充协议</t>
        </is>
      </c>
      <c r="C284" t="inlineStr">
        <is>
          <t>主合同:JZ-B-202404006</t>
        </is>
      </c>
      <c r="D284" t="inlineStr"/>
      <c r="E284" t="inlineStr"/>
      <c r="F284" t="inlineStr"/>
      <c r="G284" t="inlineStr">
        <is>
          <t>JZ-B-202404006</t>
        </is>
      </c>
      <c r="H284" t="inlineStr">
        <is>
          <t>头部主播生态组_独家经纪约合同_卢浩浩 （主播昵称：DK、微凉 ）</t>
        </is>
      </c>
      <c r="I284" t="inlineStr">
        <is>
          <t>14635</t>
        </is>
      </c>
      <c r="J284" t="inlineStr">
        <is>
          <t>卢浩浩</t>
        </is>
      </c>
      <c r="K284" t="inlineStr">
        <is>
          <t>DK丶微凉</t>
        </is>
      </c>
      <c r="L284" t="inlineStr">
        <is>
          <t>14635</t>
        </is>
      </c>
      <c r="M284" t="inlineStr">
        <is>
          <t>卢浩浩</t>
        </is>
      </c>
      <c r="N284" t="inlineStr">
        <is>
          <t>DK丶微凉</t>
        </is>
      </c>
      <c r="O284" t="inlineStr">
        <is>
          <t>30445</t>
        </is>
      </c>
      <c r="P284" t="inlineStr">
        <is>
          <t>MIGAP030445</t>
        </is>
      </c>
      <c r="Q284" t="inlineStr">
        <is>
          <t>341623200407136472</t>
        </is>
      </c>
      <c r="R284" t="inlineStr">
        <is>
          <t>1</t>
        </is>
      </c>
      <c r="S284" t="inlineStr">
        <is>
          <t>虎牙</t>
        </is>
      </c>
      <c r="T284" t="inlineStr">
        <is>
          <t>B站/虎牙</t>
        </is>
      </c>
      <c r="U284" t="inlineStr">
        <is>
          <t>合同标题:虎牙</t>
        </is>
      </c>
      <c r="V284" t="inlineStr">
        <is>
          <t>1</t>
        </is>
      </c>
      <c r="W284" t="inlineStr">
        <is>
          <t>虎牙</t>
        </is>
      </c>
      <c r="X284" t="inlineStr">
        <is>
          <t>主播卡片平台多个(B站/虎牙); 合同标题命中虎牙</t>
        </is>
      </c>
    </row>
    <row r="285">
      <c r="A285" t="inlineStr">
        <is>
          <t>JZ-B-202406001</t>
        </is>
      </c>
      <c r="B285" t="inlineStr">
        <is>
          <t>交友-鱼肥肥-独家合作协议（三方）_（鲸藏-鱼钰-张梦迪）</t>
        </is>
      </c>
      <c r="C285" t="inlineStr">
        <is>
          <t>当前合同</t>
        </is>
      </c>
      <c r="D285" t="inlineStr">
        <is>
          <t>28719</t>
        </is>
      </c>
      <c r="E285" t="inlineStr">
        <is>
          <t>张梦迪</t>
        </is>
      </c>
      <c r="F285" t="inlineStr">
        <is>
          <t>鱼肥肥</t>
        </is>
      </c>
      <c r="G285" t="inlineStr"/>
      <c r="H285" t="inlineStr"/>
      <c r="I285" t="inlineStr"/>
      <c r="J285" t="inlineStr"/>
      <c r="K285" t="inlineStr"/>
      <c r="L285" t="inlineStr">
        <is>
          <t>28719</t>
        </is>
      </c>
      <c r="M285" t="inlineStr">
        <is>
          <t>张梦迪</t>
        </is>
      </c>
      <c r="N285" t="inlineStr">
        <is>
          <t>鱼肥肥</t>
        </is>
      </c>
      <c r="O285" t="inlineStr">
        <is>
          <t>44472</t>
        </is>
      </c>
      <c r="P285" t="inlineStr">
        <is>
          <t>MIGAP044472</t>
        </is>
      </c>
      <c r="Q285" t="inlineStr">
        <is>
          <t>232303199510183021</t>
        </is>
      </c>
      <c r="R285" t="inlineStr">
        <is>
          <t>1</t>
        </is>
      </c>
      <c r="S285" t="inlineStr">
        <is>
          <t>虎牙</t>
        </is>
      </c>
      <c r="T285" t="inlineStr">
        <is>
          <t>B站/斗鱼/虎牙</t>
        </is>
      </c>
      <c r="U285" t="inlineStr"/>
      <c r="V285" t="inlineStr">
        <is>
          <t>1</t>
        </is>
      </c>
      <c r="W285" t="inlineStr">
        <is>
          <t>虎牙</t>
        </is>
      </c>
      <c r="X285" t="inlineStr">
        <is>
          <t>合同主表所属平台兜底</t>
        </is>
      </c>
    </row>
    <row r="286">
      <c r="A286" t="inlineStr">
        <is>
          <t>JZ-B-202406002</t>
        </is>
      </c>
      <c r="B286" t="inlineStr">
        <is>
          <t>交友-鱼肥肥-独家合作协议（三方）_（鲸藏-鱼钰-张梦迪）</t>
        </is>
      </c>
      <c r="C286" t="inlineStr">
        <is>
          <t>当前合同</t>
        </is>
      </c>
      <c r="D286" t="inlineStr">
        <is>
          <t>28719</t>
        </is>
      </c>
      <c r="E286" t="inlineStr">
        <is>
          <t>张梦迪</t>
        </is>
      </c>
      <c r="F286" t="inlineStr">
        <is>
          <t>鱼肥肥</t>
        </is>
      </c>
      <c r="G286" t="inlineStr"/>
      <c r="H286" t="inlineStr"/>
      <c r="I286" t="inlineStr"/>
      <c r="J286" t="inlineStr"/>
      <c r="K286" t="inlineStr"/>
      <c r="L286" t="inlineStr">
        <is>
          <t>28719</t>
        </is>
      </c>
      <c r="M286" t="inlineStr">
        <is>
          <t>张梦迪</t>
        </is>
      </c>
      <c r="N286" t="inlineStr">
        <is>
          <t>鱼肥肥</t>
        </is>
      </c>
      <c r="O286" t="inlineStr">
        <is>
          <t>44472</t>
        </is>
      </c>
      <c r="P286" t="inlineStr">
        <is>
          <t>MIGAP044472</t>
        </is>
      </c>
      <c r="Q286" t="inlineStr">
        <is>
          <t>232303199510183021</t>
        </is>
      </c>
      <c r="R286" t="inlineStr">
        <is>
          <t>1</t>
        </is>
      </c>
      <c r="S286" t="inlineStr">
        <is>
          <t>虎牙</t>
        </is>
      </c>
      <c r="T286" t="inlineStr">
        <is>
          <t>B站/斗鱼/虎牙</t>
        </is>
      </c>
      <c r="U286" t="inlineStr"/>
      <c r="V286" t="inlineStr">
        <is>
          <t>1</t>
        </is>
      </c>
      <c r="W286" t="inlineStr">
        <is>
          <t>虎牙</t>
        </is>
      </c>
      <c r="X286" t="inlineStr">
        <is>
          <t>合同主表所属平台兜底</t>
        </is>
      </c>
    </row>
    <row r="287">
      <c r="A287" t="inlineStr">
        <is>
          <t>JZ-B-202406003</t>
        </is>
      </c>
      <c r="B287" t="inlineStr">
        <is>
          <t>颜值-和解协议-陈俊屹分期退款方案</t>
        </is>
      </c>
      <c r="C287" t="inlineStr">
        <is>
          <t>当前合同</t>
        </is>
      </c>
      <c r="D287" t="inlineStr">
        <is>
          <t>28754</t>
        </is>
      </c>
      <c r="E287" t="inlineStr">
        <is>
          <t>陈俊屹</t>
        </is>
      </c>
      <c r="F287" t="inlineStr">
        <is>
          <t>DK-陈奶茶</t>
        </is>
      </c>
      <c r="G287" t="inlineStr"/>
      <c r="H287" t="inlineStr"/>
      <c r="I287" t="inlineStr"/>
      <c r="J287" t="inlineStr"/>
      <c r="K287" t="inlineStr"/>
      <c r="L287" t="inlineStr">
        <is>
          <t>28754</t>
        </is>
      </c>
      <c r="M287" t="inlineStr">
        <is>
          <t>陈俊屹</t>
        </is>
      </c>
      <c r="N287" t="inlineStr">
        <is>
          <t>DK-陈奶茶</t>
        </is>
      </c>
      <c r="O287" t="inlineStr">
        <is>
          <t>44506</t>
        </is>
      </c>
      <c r="P287" t="inlineStr">
        <is>
          <t>MIGAP044506</t>
        </is>
      </c>
      <c r="Q287" t="inlineStr">
        <is>
          <t>620102199710244347</t>
        </is>
      </c>
      <c r="R287" t="inlineStr">
        <is>
          <t>0</t>
        </is>
      </c>
      <c r="S287" t="inlineStr">
        <is>
          <t>斗鱼</t>
        </is>
      </c>
      <c r="T287" t="inlineStr">
        <is>
          <t>B站/斗鱼/虎牙</t>
        </is>
      </c>
      <c r="U287" t="inlineStr"/>
      <c r="V287" t="inlineStr">
        <is>
          <t>0</t>
        </is>
      </c>
      <c r="W287" t="inlineStr">
        <is>
          <t>斗鱼</t>
        </is>
      </c>
      <c r="X287" t="inlineStr">
        <is>
          <t>合同主表所属平台兜底</t>
        </is>
      </c>
    </row>
    <row r="288">
      <c r="A288" t="inlineStr">
        <is>
          <t>JZ-B-202407001</t>
        </is>
      </c>
      <c r="B288" t="inlineStr">
        <is>
          <t>交友-管安健（百事可樂）独家合作合同</t>
        </is>
      </c>
      <c r="C288" t="inlineStr">
        <is>
          <t>当前合同</t>
        </is>
      </c>
      <c r="D288" t="inlineStr">
        <is>
          <t>28903</t>
        </is>
      </c>
      <c r="E288" t="inlineStr">
        <is>
          <t>管安健</t>
        </is>
      </c>
      <c r="F288" t="inlineStr">
        <is>
          <t>DK-百事可樂</t>
        </is>
      </c>
      <c r="G288" t="inlineStr"/>
      <c r="H288" t="inlineStr"/>
      <c r="I288" t="inlineStr"/>
      <c r="J288" t="inlineStr"/>
      <c r="K288" t="inlineStr"/>
      <c r="L288" t="inlineStr">
        <is>
          <t>28903</t>
        </is>
      </c>
      <c r="M288" t="inlineStr">
        <is>
          <t>管安健</t>
        </is>
      </c>
      <c r="N288" t="inlineStr">
        <is>
          <t>DK-百事可樂</t>
        </is>
      </c>
      <c r="O288" t="inlineStr">
        <is>
          <t>44651</t>
        </is>
      </c>
      <c r="P288" t="inlineStr">
        <is>
          <t>MIGAP044651</t>
        </is>
      </c>
      <c r="Q288" t="inlineStr">
        <is>
          <t>341181199305201019</t>
        </is>
      </c>
      <c r="R288" t="inlineStr">
        <is>
          <t>1</t>
        </is>
      </c>
      <c r="S288" t="inlineStr">
        <is>
          <t>虎牙</t>
        </is>
      </c>
      <c r="T288" t="inlineStr">
        <is>
          <t>B站/斗鱼/虎牙</t>
        </is>
      </c>
      <c r="U288" t="inlineStr"/>
      <c r="V288" t="inlineStr">
        <is>
          <t>1</t>
        </is>
      </c>
      <c r="W288" t="inlineStr">
        <is>
          <t>虎牙</t>
        </is>
      </c>
      <c r="X288" t="inlineStr">
        <is>
          <t>合同主表所属平台兜底</t>
        </is>
      </c>
    </row>
    <row r="289">
      <c r="A289" t="inlineStr">
        <is>
          <t>JZ-B-202407001-S1</t>
        </is>
      </c>
      <c r="B289" t="inlineStr">
        <is>
          <t>管安健-补充协议</t>
        </is>
      </c>
      <c r="C289" t="inlineStr">
        <is>
          <t>主合同:JZ-B-202407001</t>
        </is>
      </c>
      <c r="D289" t="inlineStr"/>
      <c r="E289" t="inlineStr"/>
      <c r="F289" t="inlineStr"/>
      <c r="G289" t="inlineStr">
        <is>
          <t>JZ-B-202407001</t>
        </is>
      </c>
      <c r="H289" t="inlineStr">
        <is>
          <t>交友-管安健（百事可樂）独家合作合同</t>
        </is>
      </c>
      <c r="I289" t="inlineStr">
        <is>
          <t>28903</t>
        </is>
      </c>
      <c r="J289" t="inlineStr">
        <is>
          <t>管安健</t>
        </is>
      </c>
      <c r="K289" t="inlineStr">
        <is>
          <t>DK-百事可樂</t>
        </is>
      </c>
      <c r="L289" t="inlineStr">
        <is>
          <t>28903</t>
        </is>
      </c>
      <c r="M289" t="inlineStr">
        <is>
          <t>管安健</t>
        </is>
      </c>
      <c r="N289" t="inlineStr">
        <is>
          <t>DK-百事可樂</t>
        </is>
      </c>
      <c r="O289" t="inlineStr">
        <is>
          <t>44651</t>
        </is>
      </c>
      <c r="P289" t="inlineStr">
        <is>
          <t>MIGAP044651</t>
        </is>
      </c>
      <c r="Q289" t="inlineStr">
        <is>
          <t>341181199305201019</t>
        </is>
      </c>
      <c r="R289" t="inlineStr">
        <is>
          <t>1</t>
        </is>
      </c>
      <c r="S289" t="inlineStr">
        <is>
          <t>虎牙</t>
        </is>
      </c>
      <c r="T289" t="inlineStr">
        <is>
          <t>B站/斗鱼/虎牙</t>
        </is>
      </c>
      <c r="U289" t="inlineStr"/>
      <c r="V289" t="inlineStr">
        <is>
          <t>1</t>
        </is>
      </c>
      <c r="W289" t="inlineStr">
        <is>
          <t>虎牙</t>
        </is>
      </c>
      <c r="X289" t="inlineStr">
        <is>
          <t>合同主表所属平台兜底</t>
        </is>
      </c>
    </row>
    <row r="290">
      <c r="A290" t="inlineStr">
        <is>
          <t>JZ-B-202407002</t>
        </is>
      </c>
      <c r="B290" t="inlineStr">
        <is>
          <t>虎牙二次元+刘婷+独家经纪合同-20240712</t>
        </is>
      </c>
      <c r="C290" t="inlineStr">
        <is>
          <t>当前合同</t>
        </is>
      </c>
      <c r="D290" t="inlineStr">
        <is>
          <t>28904</t>
        </is>
      </c>
      <c r="E290" t="inlineStr">
        <is>
          <t>刘婷</t>
        </is>
      </c>
      <c r="F290" t="inlineStr">
        <is>
          <t>刘婷</t>
        </is>
      </c>
      <c r="G290" t="inlineStr"/>
      <c r="H290" t="inlineStr"/>
      <c r="I290" t="inlineStr"/>
      <c r="J290" t="inlineStr"/>
      <c r="K290" t="inlineStr"/>
      <c r="L290" t="inlineStr">
        <is>
          <t>28904</t>
        </is>
      </c>
      <c r="M290" t="inlineStr">
        <is>
          <t>刘婷</t>
        </is>
      </c>
      <c r="N290" t="inlineStr">
        <is>
          <t>刘婷</t>
        </is>
      </c>
      <c r="O290" t="inlineStr">
        <is>
          <t>44652</t>
        </is>
      </c>
      <c r="P290" t="inlineStr">
        <is>
          <t>MIGAP044652</t>
        </is>
      </c>
      <c r="Q290" t="inlineStr">
        <is>
          <t>429004200012260765</t>
        </is>
      </c>
      <c r="R290" t="inlineStr">
        <is>
          <t>1</t>
        </is>
      </c>
      <c r="S290" t="inlineStr">
        <is>
          <t>虎牙</t>
        </is>
      </c>
      <c r="T290" t="inlineStr">
        <is>
          <t>B站/斗鱼/虎牙</t>
        </is>
      </c>
      <c r="U290" t="inlineStr">
        <is>
          <t>合同标题:虎牙</t>
        </is>
      </c>
      <c r="V290" t="inlineStr">
        <is>
          <t>1</t>
        </is>
      </c>
      <c r="W290" t="inlineStr">
        <is>
          <t>虎牙</t>
        </is>
      </c>
      <c r="X290" t="inlineStr">
        <is>
          <t>主播卡片平台多个(B站/斗鱼/虎牙); 合同标题命中虎牙</t>
        </is>
      </c>
    </row>
    <row r="291">
      <c r="A291" t="inlineStr">
        <is>
          <t>JZ-B-202411001</t>
        </is>
      </c>
      <c r="B291" t="inlineStr">
        <is>
          <t>交友-张慧（百事可樂-顽童童）独家合作合同</t>
        </is>
      </c>
      <c r="C291" t="inlineStr">
        <is>
          <t>当前合同</t>
        </is>
      </c>
      <c r="D291" t="inlineStr">
        <is>
          <t>29384</t>
        </is>
      </c>
      <c r="E291" t="inlineStr">
        <is>
          <t>张慧</t>
        </is>
      </c>
      <c r="F291" t="inlineStr">
        <is>
          <t>DK-百事可樂</t>
        </is>
      </c>
      <c r="G291" t="inlineStr"/>
      <c r="H291" t="inlineStr"/>
      <c r="I291" t="inlineStr"/>
      <c r="J291" t="inlineStr"/>
      <c r="K291" t="inlineStr"/>
      <c r="L291" t="inlineStr">
        <is>
          <t>29384</t>
        </is>
      </c>
      <c r="M291" t="inlineStr">
        <is>
          <t>张慧</t>
        </is>
      </c>
      <c r="N291" t="inlineStr">
        <is>
          <t>DK-百事可樂</t>
        </is>
      </c>
      <c r="O291" t="inlineStr">
        <is>
          <t>45128</t>
        </is>
      </c>
      <c r="P291" t="inlineStr">
        <is>
          <t>MIGAP045128</t>
        </is>
      </c>
      <c r="Q291" t="inlineStr">
        <is>
          <t>370125199807017442</t>
        </is>
      </c>
      <c r="R291" t="inlineStr">
        <is>
          <t>1</t>
        </is>
      </c>
      <c r="S291" t="inlineStr">
        <is>
          <t>虎牙</t>
        </is>
      </c>
      <c r="T291" t="inlineStr">
        <is>
          <t>B站/斗鱼/虎牙</t>
        </is>
      </c>
      <c r="U291" t="inlineStr"/>
      <c r="V291" t="inlineStr">
        <is>
          <t>1</t>
        </is>
      </c>
      <c r="W291" t="inlineStr">
        <is>
          <t>虎牙</t>
        </is>
      </c>
      <c r="X291" t="inlineStr">
        <is>
          <t>合同主表所属平台兜底</t>
        </is>
      </c>
    </row>
    <row r="292">
      <c r="A292" t="inlineStr">
        <is>
          <t>JZ-B-202501001</t>
        </is>
      </c>
      <c r="B292" t="inlineStr">
        <is>
          <t>交友-张常乐（百事可樂-离歌）独家合作合同</t>
        </is>
      </c>
      <c r="C292" t="inlineStr">
        <is>
          <t>当前合同</t>
        </is>
      </c>
      <c r="D292" t="inlineStr">
        <is>
          <t>22654</t>
        </is>
      </c>
      <c r="E292" t="inlineStr">
        <is>
          <t>张常乐</t>
        </is>
      </c>
      <c r="F292" t="inlineStr">
        <is>
          <t>DK-百事可樂</t>
        </is>
      </c>
      <c r="G292" t="inlineStr"/>
      <c r="H292" t="inlineStr"/>
      <c r="I292" t="inlineStr"/>
      <c r="J292" t="inlineStr"/>
      <c r="K292" t="inlineStr"/>
      <c r="L292" t="inlineStr">
        <is>
          <t>22654</t>
        </is>
      </c>
      <c r="M292" t="inlineStr">
        <is>
          <t>张常乐</t>
        </is>
      </c>
      <c r="N292" t="inlineStr">
        <is>
          <t>DK-百事可樂</t>
        </is>
      </c>
      <c r="O292" t="inlineStr">
        <is>
          <t>39712</t>
        </is>
      </c>
      <c r="P292" t="inlineStr">
        <is>
          <t>MIGAP039712</t>
        </is>
      </c>
      <c r="Q292" t="inlineStr">
        <is>
          <t>412827200106299011</t>
        </is>
      </c>
      <c r="R292" t="inlineStr">
        <is>
          <t>1</t>
        </is>
      </c>
      <c r="S292" t="inlineStr">
        <is>
          <t>虎牙</t>
        </is>
      </c>
      <c r="T292" t="inlineStr">
        <is>
          <t>B站/虎牙</t>
        </is>
      </c>
      <c r="U292" t="inlineStr"/>
      <c r="V292" t="inlineStr">
        <is>
          <t>1</t>
        </is>
      </c>
      <c r="W292" t="inlineStr">
        <is>
          <t>虎牙</t>
        </is>
      </c>
      <c r="X292" t="inlineStr">
        <is>
          <t>合同主表所属平台兜底</t>
        </is>
      </c>
    </row>
    <row r="293">
      <c r="A293" t="inlineStr">
        <is>
          <t>JZ-B-202504001</t>
        </is>
      </c>
      <c r="B293" t="inlineStr">
        <is>
          <t>交友-王婷婷（百事可樂-沐萱Pepsi）独家合作合同</t>
        </is>
      </c>
      <c r="C293" t="inlineStr">
        <is>
          <t>当前合同</t>
        </is>
      </c>
      <c r="D293" t="inlineStr">
        <is>
          <t>29731</t>
        </is>
      </c>
      <c r="E293" t="inlineStr">
        <is>
          <t>王婷婷</t>
        </is>
      </c>
      <c r="F293" t="inlineStr">
        <is>
          <t>DK-百事可樂</t>
        </is>
      </c>
      <c r="G293" t="inlineStr"/>
      <c r="H293" t="inlineStr"/>
      <c r="I293" t="inlineStr"/>
      <c r="J293" t="inlineStr"/>
      <c r="K293" t="inlineStr"/>
      <c r="L293" t="inlineStr">
        <is>
          <t>29731</t>
        </is>
      </c>
      <c r="M293" t="inlineStr">
        <is>
          <t>王婷婷</t>
        </is>
      </c>
      <c r="N293" t="inlineStr">
        <is>
          <t>DK-百事可樂</t>
        </is>
      </c>
      <c r="O293" t="inlineStr">
        <is>
          <t>45470</t>
        </is>
      </c>
      <c r="P293" t="inlineStr">
        <is>
          <t>MIGAP045470</t>
        </is>
      </c>
      <c r="Q293" t="inlineStr">
        <is>
          <t>142733200003121225</t>
        </is>
      </c>
      <c r="R293" t="inlineStr">
        <is>
          <t>1</t>
        </is>
      </c>
      <c r="S293" t="inlineStr">
        <is>
          <t>虎牙</t>
        </is>
      </c>
      <c r="T293" t="inlineStr">
        <is>
          <t>B站/虎牙</t>
        </is>
      </c>
      <c r="U293" t="inlineStr"/>
      <c r="V293" t="inlineStr">
        <is>
          <t>1</t>
        </is>
      </c>
      <c r="W293" t="inlineStr">
        <is>
          <t>虎牙</t>
        </is>
      </c>
      <c r="X293" t="inlineStr">
        <is>
          <t>合同主表所属平台兜底</t>
        </is>
      </c>
    </row>
    <row r="294">
      <c r="A294" t="inlineStr">
        <is>
          <t>JZ-B-202504001-S1</t>
        </is>
      </c>
      <c r="B294" t="inlineStr">
        <is>
          <t>王婷婷-补充协议（时长延期）</t>
        </is>
      </c>
      <c r="C294" t="inlineStr">
        <is>
          <t>主合同:JZ-B-202504001</t>
        </is>
      </c>
      <c r="D294" t="inlineStr"/>
      <c r="E294" t="inlineStr"/>
      <c r="F294" t="inlineStr"/>
      <c r="G294" t="inlineStr">
        <is>
          <t>JZ-B-202504001</t>
        </is>
      </c>
      <c r="H294" t="inlineStr">
        <is>
          <t>交友-王婷婷（百事可樂-沐萱Pepsi）独家合作合同</t>
        </is>
      </c>
      <c r="I294" t="inlineStr">
        <is>
          <t>29731</t>
        </is>
      </c>
      <c r="J294" t="inlineStr">
        <is>
          <t>王婷婷</t>
        </is>
      </c>
      <c r="K294" t="inlineStr">
        <is>
          <t>DK-百事可樂</t>
        </is>
      </c>
      <c r="L294" t="inlineStr">
        <is>
          <t>29731</t>
        </is>
      </c>
      <c r="M294" t="inlineStr">
        <is>
          <t>王婷婷</t>
        </is>
      </c>
      <c r="N294" t="inlineStr">
        <is>
          <t>DK-百事可樂</t>
        </is>
      </c>
      <c r="O294" t="inlineStr">
        <is>
          <t>45470</t>
        </is>
      </c>
      <c r="P294" t="inlineStr">
        <is>
          <t>MIGAP045470</t>
        </is>
      </c>
      <c r="Q294" t="inlineStr">
        <is>
          <t>142733200003121225</t>
        </is>
      </c>
      <c r="R294" t="inlineStr">
        <is>
          <t>1</t>
        </is>
      </c>
      <c r="S294" t="inlineStr">
        <is>
          <t>虎牙</t>
        </is>
      </c>
      <c r="T294" t="inlineStr">
        <is>
          <t>B站/虎牙</t>
        </is>
      </c>
      <c r="U294" t="inlineStr"/>
      <c r="V294" t="inlineStr">
        <is>
          <t>1</t>
        </is>
      </c>
      <c r="W294" t="inlineStr">
        <is>
          <t>虎牙</t>
        </is>
      </c>
      <c r="X294" t="inlineStr">
        <is>
          <t>合同主表所属平台兜底</t>
        </is>
      </c>
    </row>
    <row r="295">
      <c r="A295" t="inlineStr">
        <is>
          <t>JZ-B-202504002</t>
        </is>
      </c>
      <c r="B295" t="inlineStr">
        <is>
          <t>交友-王淑敏（百事可樂-初恋Pepsi）独家合作合同</t>
        </is>
      </c>
      <c r="C295" t="inlineStr">
        <is>
          <t>当前合同</t>
        </is>
      </c>
      <c r="D295" t="inlineStr">
        <is>
          <t>29732</t>
        </is>
      </c>
      <c r="E295" t="inlineStr">
        <is>
          <t>王淑敏</t>
        </is>
      </c>
      <c r="F295" t="inlineStr">
        <is>
          <t>DK-百事可樂</t>
        </is>
      </c>
      <c r="G295" t="inlineStr"/>
      <c r="H295" t="inlineStr"/>
      <c r="I295" t="inlineStr"/>
      <c r="J295" t="inlineStr"/>
      <c r="K295" t="inlineStr"/>
      <c r="L295" t="inlineStr">
        <is>
          <t>29732</t>
        </is>
      </c>
      <c r="M295" t="inlineStr">
        <is>
          <t>王淑敏</t>
        </is>
      </c>
      <c r="N295" t="inlineStr">
        <is>
          <t>DK-百事可樂</t>
        </is>
      </c>
      <c r="O295" t="inlineStr">
        <is>
          <t>45471</t>
        </is>
      </c>
      <c r="P295" t="inlineStr">
        <is>
          <t>MIGAP045471</t>
        </is>
      </c>
      <c r="Q295" t="inlineStr">
        <is>
          <t>142429199811201542</t>
        </is>
      </c>
      <c r="R295" t="inlineStr">
        <is>
          <t>1</t>
        </is>
      </c>
      <c r="S295" t="inlineStr">
        <is>
          <t>虎牙</t>
        </is>
      </c>
      <c r="T295" t="inlineStr">
        <is>
          <t>B站/虎牙</t>
        </is>
      </c>
      <c r="U295" t="inlineStr"/>
      <c r="V295" t="inlineStr">
        <is>
          <t>1</t>
        </is>
      </c>
      <c r="W295" t="inlineStr">
        <is>
          <t>虎牙</t>
        </is>
      </c>
      <c r="X295" t="inlineStr">
        <is>
          <t>合同主表所属平台兜底</t>
        </is>
      </c>
    </row>
    <row r="296">
      <c r="A296" t="inlineStr">
        <is>
          <t>JZ-B-202505002</t>
        </is>
      </c>
      <c r="B296" t="inlineStr">
        <is>
          <t>交友-张甜（百事可樂-绾儿Papsi）独家合作合同</t>
        </is>
      </c>
      <c r="C296" t="inlineStr">
        <is>
          <t>当前合同</t>
        </is>
      </c>
      <c r="D296" t="inlineStr">
        <is>
          <t>27499</t>
        </is>
      </c>
      <c r="E296" t="inlineStr">
        <is>
          <t>张甜</t>
        </is>
      </c>
      <c r="F296" t="inlineStr">
        <is>
          <t>DK-百事可樂</t>
        </is>
      </c>
      <c r="G296" t="inlineStr"/>
      <c r="H296" t="inlineStr"/>
      <c r="I296" t="inlineStr"/>
      <c r="J296" t="inlineStr"/>
      <c r="K296" t="inlineStr"/>
      <c r="L296" t="inlineStr">
        <is>
          <t>27499</t>
        </is>
      </c>
      <c r="M296" t="inlineStr">
        <is>
          <t>张甜</t>
        </is>
      </c>
      <c r="N296" t="inlineStr">
        <is>
          <t>DK-百事可樂</t>
        </is>
      </c>
      <c r="O296" t="inlineStr">
        <is>
          <t>43256</t>
        </is>
      </c>
      <c r="P296" t="inlineStr">
        <is>
          <t>MIGAP043256</t>
        </is>
      </c>
      <c r="Q296" t="inlineStr">
        <is>
          <t>320382199505210027</t>
        </is>
      </c>
      <c r="R296" t="inlineStr">
        <is>
          <t>1</t>
        </is>
      </c>
      <c r="S296" t="inlineStr">
        <is>
          <t>虎牙</t>
        </is>
      </c>
      <c r="T296" t="inlineStr">
        <is>
          <t>B站/斗鱼/虎牙</t>
        </is>
      </c>
      <c r="U296" t="inlineStr"/>
      <c r="V296" t="inlineStr">
        <is>
          <t>1</t>
        </is>
      </c>
      <c r="W296" t="inlineStr">
        <is>
          <t>虎牙</t>
        </is>
      </c>
      <c r="X296" t="inlineStr">
        <is>
          <t>合同主表所属平台兜底</t>
        </is>
      </c>
    </row>
    <row r="297">
      <c r="A297" t="inlineStr">
        <is>
          <t>JZ-B-202506001</t>
        </is>
      </c>
      <c r="B297" t="inlineStr">
        <is>
          <t>交友-陈浏馨（百事可樂-乐悠u）独家合作合同</t>
        </is>
      </c>
      <c r="C297" t="inlineStr">
        <is>
          <t>当前合同</t>
        </is>
      </c>
      <c r="D297" t="inlineStr">
        <is>
          <t>30011</t>
        </is>
      </c>
      <c r="E297" t="inlineStr">
        <is>
          <t>陈浏馨</t>
        </is>
      </c>
      <c r="F297" t="inlineStr">
        <is>
          <t>DK-百事可樂</t>
        </is>
      </c>
      <c r="G297" t="inlineStr"/>
      <c r="H297" t="inlineStr"/>
      <c r="I297" t="inlineStr"/>
      <c r="J297" t="inlineStr"/>
      <c r="K297" t="inlineStr"/>
      <c r="L297" t="inlineStr">
        <is>
          <t>30011</t>
        </is>
      </c>
      <c r="M297" t="inlineStr">
        <is>
          <t>陈浏馨</t>
        </is>
      </c>
      <c r="N297" t="inlineStr">
        <is>
          <t>DK-百事可樂</t>
        </is>
      </c>
      <c r="O297" t="inlineStr">
        <is>
          <t>45746</t>
        </is>
      </c>
      <c r="P297" t="inlineStr">
        <is>
          <t>MIGAP045746</t>
        </is>
      </c>
      <c r="Q297" t="inlineStr">
        <is>
          <t>321183200203162025</t>
        </is>
      </c>
      <c r="R297" t="inlineStr">
        <is>
          <t>1</t>
        </is>
      </c>
      <c r="S297" t="inlineStr">
        <is>
          <t>虎牙</t>
        </is>
      </c>
      <c r="T297" t="inlineStr">
        <is>
          <t>B站/虎牙</t>
        </is>
      </c>
      <c r="U297" t="inlineStr"/>
      <c r="V297" t="inlineStr">
        <is>
          <t>1</t>
        </is>
      </c>
      <c r="W297" t="inlineStr">
        <is>
          <t>虎牙</t>
        </is>
      </c>
      <c r="X297" t="inlineStr">
        <is>
          <t>合同主表所属平台兜底</t>
        </is>
      </c>
    </row>
    <row r="298">
      <c r="A298" t="inlineStr">
        <is>
          <t>JZ-B-202507001</t>
        </is>
      </c>
      <c r="B298" t="inlineStr">
        <is>
          <t>交友-陈贵灵（百事可樂）独家合作合同</t>
        </is>
      </c>
      <c r="C298" t="inlineStr">
        <is>
          <t>当前合同</t>
        </is>
      </c>
      <c r="D298" t="inlineStr">
        <is>
          <t>30257</t>
        </is>
      </c>
      <c r="E298" t="inlineStr">
        <is>
          <t>陈贵灵</t>
        </is>
      </c>
      <c r="F298" t="inlineStr">
        <is>
          <t>DK-百事可樂</t>
        </is>
      </c>
      <c r="G298" t="inlineStr"/>
      <c r="H298" t="inlineStr"/>
      <c r="I298" t="inlineStr"/>
      <c r="J298" t="inlineStr"/>
      <c r="K298" t="inlineStr"/>
      <c r="L298" t="inlineStr">
        <is>
          <t>30257</t>
        </is>
      </c>
      <c r="M298" t="inlineStr">
        <is>
          <t>陈贵灵</t>
        </is>
      </c>
      <c r="N298" t="inlineStr">
        <is>
          <t>DK-百事可樂</t>
        </is>
      </c>
      <c r="O298" t="inlineStr">
        <is>
          <t>45991</t>
        </is>
      </c>
      <c r="P298" t="inlineStr">
        <is>
          <t>MIGAP045991</t>
        </is>
      </c>
      <c r="Q298" t="inlineStr">
        <is>
          <t>422801199809043867</t>
        </is>
      </c>
      <c r="R298" t="inlineStr">
        <is>
          <t>1</t>
        </is>
      </c>
      <c r="S298" t="inlineStr">
        <is>
          <t>虎牙</t>
        </is>
      </c>
      <c r="T298" t="inlineStr">
        <is>
          <t>B站/快手/虎牙</t>
        </is>
      </c>
      <c r="U298" t="inlineStr"/>
      <c r="V298" t="inlineStr">
        <is>
          <t>1</t>
        </is>
      </c>
      <c r="W298" t="inlineStr">
        <is>
          <t>虎牙</t>
        </is>
      </c>
      <c r="X298" t="inlineStr">
        <is>
          <t>合同主表所属平台兜底</t>
        </is>
      </c>
    </row>
    <row r="299">
      <c r="A299" t="inlineStr">
        <is>
          <t>JZ-B-202508001</t>
        </is>
      </c>
      <c r="B299" t="inlineStr">
        <is>
          <t>抖音个播-王弈独家合作合同</t>
        </is>
      </c>
      <c r="C299" t="inlineStr">
        <is>
          <t>当前合同</t>
        </is>
      </c>
      <c r="D299" t="inlineStr">
        <is>
          <t>30477</t>
        </is>
      </c>
      <c r="E299" t="inlineStr">
        <is>
          <t>王弈</t>
        </is>
      </c>
      <c r="F299" t="inlineStr">
        <is>
          <t>抖音-个播</t>
        </is>
      </c>
      <c r="G299" t="inlineStr"/>
      <c r="H299" t="inlineStr"/>
      <c r="I299" t="inlineStr"/>
      <c r="J299" t="inlineStr"/>
      <c r="K299" t="inlineStr"/>
      <c r="L299" t="inlineStr">
        <is>
          <t>30477</t>
        </is>
      </c>
      <c r="M299" t="inlineStr">
        <is>
          <t>王弈</t>
        </is>
      </c>
      <c r="N299" t="inlineStr">
        <is>
          <t>抖音-个播</t>
        </is>
      </c>
      <c r="O299" t="inlineStr">
        <is>
          <t>30477</t>
        </is>
      </c>
      <c r="P299" t="inlineStr">
        <is>
          <t>MIGAP030477</t>
        </is>
      </c>
      <c r="Q299" t="inlineStr">
        <is>
          <t>142629199402081069</t>
        </is>
      </c>
      <c r="R299" t="inlineStr">
        <is>
          <t>7</t>
        </is>
      </c>
      <c r="S299" t="inlineStr">
        <is>
          <t>抖音</t>
        </is>
      </c>
      <c r="T299" t="inlineStr">
        <is>
          <t>企鹅号/抖音</t>
        </is>
      </c>
      <c r="U299" t="inlineStr">
        <is>
          <t>合同标题:抖音</t>
        </is>
      </c>
      <c r="V299" t="inlineStr">
        <is>
          <t>7</t>
        </is>
      </c>
      <c r="W299" t="inlineStr">
        <is>
          <t>抖音</t>
        </is>
      </c>
      <c r="X299" t="inlineStr">
        <is>
          <t>主播卡片平台多个(企鹅号/抖音); 合同标题命中抖音</t>
        </is>
      </c>
    </row>
    <row r="300">
      <c r="A300" t="inlineStr">
        <is>
          <t>JZ-B-202512001</t>
        </is>
      </c>
      <c r="B300" t="inlineStr">
        <is>
          <t>张金炎-（DK-百事可樂-陈辞）独家合作合同</t>
        </is>
      </c>
      <c r="C300" t="inlineStr">
        <is>
          <t>当前合同</t>
        </is>
      </c>
      <c r="D300" t="inlineStr">
        <is>
          <t>22655</t>
        </is>
      </c>
      <c r="E300" t="inlineStr">
        <is>
          <t>张金炎</t>
        </is>
      </c>
      <c r="F300" t="inlineStr">
        <is>
          <t>DK-百事可樂</t>
        </is>
      </c>
      <c r="G300" t="inlineStr"/>
      <c r="H300" t="inlineStr"/>
      <c r="I300" t="inlineStr"/>
      <c r="J300" t="inlineStr"/>
      <c r="K300" t="inlineStr"/>
      <c r="L300" t="inlineStr">
        <is>
          <t>22655</t>
        </is>
      </c>
      <c r="M300" t="inlineStr">
        <is>
          <t>张金炎</t>
        </is>
      </c>
      <c r="N300" t="inlineStr">
        <is>
          <t>DK-百事可樂</t>
        </is>
      </c>
      <c r="O300" t="inlineStr">
        <is>
          <t>39713</t>
        </is>
      </c>
      <c r="P300" t="inlineStr">
        <is>
          <t>MIGAP039713</t>
        </is>
      </c>
      <c r="Q300" t="inlineStr">
        <is>
          <t>220182199903076615</t>
        </is>
      </c>
      <c r="R300" t="inlineStr">
        <is>
          <t>1</t>
        </is>
      </c>
      <c r="S300" t="inlineStr">
        <is>
          <t>虎牙</t>
        </is>
      </c>
      <c r="T300" t="inlineStr">
        <is>
          <t>B站/虎牙</t>
        </is>
      </c>
      <c r="U300" t="inlineStr"/>
      <c r="V300" t="inlineStr">
        <is>
          <t>1</t>
        </is>
      </c>
      <c r="W300" t="inlineStr">
        <is>
          <t>虎牙</t>
        </is>
      </c>
      <c r="X300" t="inlineStr">
        <is>
          <t>合同主表所属平台兜底</t>
        </is>
      </c>
    </row>
    <row r="301">
      <c r="A301" t="inlineStr">
        <is>
          <t>JZ-B-202601001</t>
        </is>
      </c>
      <c r="B301" t="inlineStr">
        <is>
          <t>游戏-虎牙-若凌（崔宏）独家经纪约（一年）</t>
        </is>
      </c>
      <c r="C301" t="inlineStr">
        <is>
          <t>当前合同</t>
        </is>
      </c>
      <c r="D301" t="inlineStr">
        <is>
          <t>14622</t>
        </is>
      </c>
      <c r="E301" t="inlineStr">
        <is>
          <t>崔宏</t>
        </is>
      </c>
      <c r="F301" t="inlineStr">
        <is>
          <t>若凌</t>
        </is>
      </c>
      <c r="G301" t="inlineStr"/>
      <c r="H301" t="inlineStr"/>
      <c r="I301" t="inlineStr"/>
      <c r="J301" t="inlineStr"/>
      <c r="K301" t="inlineStr"/>
      <c r="L301" t="inlineStr">
        <is>
          <t>14622</t>
        </is>
      </c>
      <c r="M301" t="inlineStr">
        <is>
          <t>崔宏</t>
        </is>
      </c>
      <c r="N301" t="inlineStr">
        <is>
          <t>若凌</t>
        </is>
      </c>
      <c r="O301" t="inlineStr">
        <is>
          <t>30432</t>
        </is>
      </c>
      <c r="P301" t="inlineStr">
        <is>
          <t>MIGAP030432</t>
        </is>
      </c>
      <c r="Q301" t="inlineStr">
        <is>
          <t>220221199502281610</t>
        </is>
      </c>
      <c r="R301" t="inlineStr">
        <is>
          <t>1</t>
        </is>
      </c>
      <c r="S301" t="inlineStr">
        <is>
          <t>虎牙</t>
        </is>
      </c>
      <c r="T301" t="inlineStr">
        <is>
          <t>B站/虎牙</t>
        </is>
      </c>
      <c r="U301" t="inlineStr">
        <is>
          <t>合同标题:虎牙</t>
        </is>
      </c>
      <c r="V301" t="inlineStr">
        <is>
          <t>1</t>
        </is>
      </c>
      <c r="W301" t="inlineStr">
        <is>
          <t>虎牙</t>
        </is>
      </c>
      <c r="X301" t="inlineStr">
        <is>
          <t>主播卡片平台多个(B站/虎牙); 合同标题命中虎牙</t>
        </is>
      </c>
    </row>
    <row r="302">
      <c r="A302" t="inlineStr">
        <is>
          <t>JZ-J-202209001</t>
        </is>
      </c>
      <c r="B302" t="inlineStr">
        <is>
          <t>颜值_补充协议（张小梅）</t>
        </is>
      </c>
      <c r="C302" t="inlineStr">
        <is>
          <t>当前合同</t>
        </is>
      </c>
      <c r="D302" t="inlineStr">
        <is>
          <t>14678</t>
        </is>
      </c>
      <c r="E302" t="inlineStr">
        <is>
          <t>张小梅</t>
        </is>
      </c>
      <c r="F302" t="inlineStr">
        <is>
          <t>DK-米塔塔【铭】</t>
        </is>
      </c>
      <c r="G302" t="inlineStr"/>
      <c r="H302" t="inlineStr"/>
      <c r="I302" t="inlineStr"/>
      <c r="J302" t="inlineStr"/>
      <c r="K302" t="inlineStr"/>
      <c r="L302" t="inlineStr">
        <is>
          <t>14678</t>
        </is>
      </c>
      <c r="M302" t="inlineStr">
        <is>
          <t>张小梅</t>
        </is>
      </c>
      <c r="N302" t="inlineStr">
        <is>
          <t>DK-米塔塔【铭】</t>
        </is>
      </c>
      <c r="O302" t="inlineStr">
        <is>
          <t>30489</t>
        </is>
      </c>
      <c r="P302" t="inlineStr">
        <is>
          <t>MIGAP030489</t>
        </is>
      </c>
      <c r="Q302" t="inlineStr">
        <is>
          <t>511011198903107068</t>
        </is>
      </c>
      <c r="R302" t="inlineStr">
        <is>
          <t>1</t>
        </is>
      </c>
      <c r="S302" t="inlineStr">
        <is>
          <t>虎牙</t>
        </is>
      </c>
      <c r="T302" t="inlineStr">
        <is>
          <t>B站/虎牙</t>
        </is>
      </c>
      <c r="U302" t="inlineStr"/>
      <c r="V302" t="inlineStr">
        <is>
          <t>1</t>
        </is>
      </c>
      <c r="W302" t="inlineStr">
        <is>
          <t>虎牙</t>
        </is>
      </c>
      <c r="X302" t="inlineStr">
        <is>
          <t>合同主表所属平台兜底</t>
        </is>
      </c>
    </row>
    <row r="303">
      <c r="A303" t="inlineStr">
        <is>
          <t>JZ-J-202302001</t>
        </is>
      </c>
      <c r="B303" t="inlineStr">
        <is>
          <t>颜值_解约协议（赵亚岚）</t>
        </is>
      </c>
      <c r="C303" t="inlineStr">
        <is>
          <t>当前合同</t>
        </is>
      </c>
      <c r="D303" t="inlineStr">
        <is>
          <t>14662</t>
        </is>
      </c>
      <c r="E303" t="inlineStr">
        <is>
          <t>赵亚岚</t>
        </is>
      </c>
      <c r="F303" t="inlineStr">
        <is>
          <t>小岚很忙</t>
        </is>
      </c>
      <c r="G303" t="inlineStr"/>
      <c r="H303" t="inlineStr"/>
      <c r="I303" t="inlineStr"/>
      <c r="J303" t="inlineStr"/>
      <c r="K303" t="inlineStr"/>
      <c r="L303" t="inlineStr">
        <is>
          <t>14662</t>
        </is>
      </c>
      <c r="M303" t="inlineStr">
        <is>
          <t>赵亚岚</t>
        </is>
      </c>
      <c r="N303" t="inlineStr">
        <is>
          <t>小岚很忙</t>
        </is>
      </c>
      <c r="O303" t="inlineStr">
        <is>
          <t>30472</t>
        </is>
      </c>
      <c r="P303" t="inlineStr">
        <is>
          <t>MIGAP030472</t>
        </is>
      </c>
      <c r="Q303" t="inlineStr">
        <is>
          <t>500105199909213726</t>
        </is>
      </c>
      <c r="R303" t="inlineStr">
        <is>
          <t>7</t>
        </is>
      </c>
      <c r="S303" t="inlineStr">
        <is>
          <t>抖音</t>
        </is>
      </c>
      <c r="T303" t="inlineStr">
        <is>
          <t>企鹅号/抖音</t>
        </is>
      </c>
      <c r="U303" t="inlineStr"/>
      <c r="V303" t="inlineStr">
        <is>
          <t>7</t>
        </is>
      </c>
      <c r="W303" t="inlineStr">
        <is>
          <t>抖音</t>
        </is>
      </c>
      <c r="X303" t="inlineStr">
        <is>
          <t>合同主表所属平台兜底</t>
        </is>
      </c>
    </row>
    <row r="304">
      <c r="A304" t="inlineStr">
        <is>
          <t>JZ-J-202302002</t>
        </is>
      </c>
      <c r="B304" t="inlineStr">
        <is>
          <t>虎牙游戏生态_解约协议（王国正）</t>
        </is>
      </c>
      <c r="C304" t="inlineStr">
        <is>
          <t>当前合同</t>
        </is>
      </c>
      <c r="D304" t="inlineStr">
        <is>
          <t>23083</t>
        </is>
      </c>
      <c r="E304" t="inlineStr">
        <is>
          <t>王国正</t>
        </is>
      </c>
      <c r="F304" t="inlineStr">
        <is>
          <t>然哥-影响联盟手游（王国正）</t>
        </is>
      </c>
      <c r="G304" t="inlineStr"/>
      <c r="H304" t="inlineStr"/>
      <c r="I304" t="inlineStr"/>
      <c r="J304" t="inlineStr"/>
      <c r="K304" t="inlineStr"/>
      <c r="L304" t="inlineStr">
        <is>
          <t>23083</t>
        </is>
      </c>
      <c r="M304" t="inlineStr">
        <is>
          <t>王国正</t>
        </is>
      </c>
      <c r="N304" t="inlineStr">
        <is>
          <t>然哥-影响联盟手游（王国正）</t>
        </is>
      </c>
      <c r="O304" t="inlineStr">
        <is>
          <t>40139</t>
        </is>
      </c>
      <c r="P304" t="inlineStr">
        <is>
          <t>MIGAP040139</t>
        </is>
      </c>
      <c r="Q304" t="inlineStr">
        <is>
          <t>360281199602075416</t>
        </is>
      </c>
      <c r="R304" t="inlineStr">
        <is>
          <t>4</t>
        </is>
      </c>
      <c r="S304" t="inlineStr">
        <is>
          <t>快手</t>
        </is>
      </c>
      <c r="T304" t="inlineStr">
        <is>
          <t>网易CC/快手</t>
        </is>
      </c>
      <c r="U304" t="inlineStr">
        <is>
          <t>合同标题:虎牙</t>
        </is>
      </c>
      <c r="V304" t="inlineStr">
        <is>
          <t>1</t>
        </is>
      </c>
      <c r="W304" t="inlineStr">
        <is>
          <t>虎牙</t>
        </is>
      </c>
      <c r="X304" t="inlineStr">
        <is>
          <t>主播卡片平台多个(网易CC/快手); 合同标题命中虎牙</t>
        </is>
      </c>
    </row>
    <row r="305">
      <c r="A305" t="inlineStr">
        <is>
          <t>JZ-J-202302003</t>
        </is>
      </c>
      <c r="B305" t="inlineStr">
        <is>
          <t>颜值_庭外执行和解协议（周茜）</t>
        </is>
      </c>
      <c r="C305" t="inlineStr">
        <is>
          <t>当前合同</t>
        </is>
      </c>
      <c r="D305" t="inlineStr">
        <is>
          <t>18991</t>
        </is>
      </c>
      <c r="E305" t="inlineStr">
        <is>
          <t>周茜</t>
        </is>
      </c>
      <c r="F305" t="inlineStr">
        <is>
          <t>DK-小茜茜</t>
        </is>
      </c>
      <c r="G305" t="inlineStr"/>
      <c r="H305" t="inlineStr"/>
      <c r="I305" t="inlineStr"/>
      <c r="J305" t="inlineStr"/>
      <c r="K305" t="inlineStr"/>
      <c r="L305" t="inlineStr">
        <is>
          <t>18991</t>
        </is>
      </c>
      <c r="M305" t="inlineStr">
        <is>
          <t>周茜</t>
        </is>
      </c>
      <c r="N305" t="inlineStr">
        <is>
          <t>DK-小茜茜</t>
        </is>
      </c>
      <c r="O305" t="inlineStr">
        <is>
          <t>35224</t>
        </is>
      </c>
      <c r="P305" t="inlineStr">
        <is>
          <t>MIGAP035224</t>
        </is>
      </c>
      <c r="Q305" t="inlineStr">
        <is>
          <t>511522199612195126</t>
        </is>
      </c>
      <c r="R305" t="inlineStr">
        <is>
          <t>1</t>
        </is>
      </c>
      <c r="S305" t="inlineStr">
        <is>
          <t>虎牙</t>
        </is>
      </c>
      <c r="T305" t="inlineStr">
        <is>
          <t>B站/虎牙</t>
        </is>
      </c>
      <c r="U305" t="inlineStr"/>
      <c r="V305" t="inlineStr">
        <is>
          <t>1</t>
        </is>
      </c>
      <c r="W305" t="inlineStr">
        <is>
          <t>虎牙</t>
        </is>
      </c>
      <c r="X305" t="inlineStr">
        <is>
          <t>合同主表所属平台兜底</t>
        </is>
      </c>
    </row>
    <row r="306">
      <c r="A306" t="inlineStr">
        <is>
          <t>JZ-J-202312001</t>
        </is>
      </c>
      <c r="B306" t="inlineStr">
        <is>
          <t>交友-上海米彷-联合运营合作协议-一年</t>
        </is>
      </c>
      <c r="C306" t="inlineStr">
        <is>
          <t>当前合同</t>
        </is>
      </c>
      <c r="D306" t="inlineStr">
        <is>
          <t>14963</t>
        </is>
      </c>
      <c r="E306" t="inlineStr">
        <is>
          <t>丛丽</t>
        </is>
      </c>
      <c r="F306" t="inlineStr">
        <is>
          <t>DK-百事可樂</t>
        </is>
      </c>
      <c r="G306" t="inlineStr"/>
      <c r="H306" t="inlineStr"/>
      <c r="I306" t="inlineStr"/>
      <c r="J306" t="inlineStr"/>
      <c r="K306" t="inlineStr"/>
      <c r="L306" t="inlineStr">
        <is>
          <t>14963</t>
        </is>
      </c>
      <c r="M306" t="inlineStr">
        <is>
          <t>丛丽</t>
        </is>
      </c>
      <c r="N306" t="inlineStr">
        <is>
          <t>DK-百事可樂</t>
        </is>
      </c>
      <c r="O306" t="inlineStr">
        <is>
          <t>30774</t>
        </is>
      </c>
      <c r="P306" t="inlineStr">
        <is>
          <t>MIGAP030774</t>
        </is>
      </c>
      <c r="Q306" t="inlineStr">
        <is>
          <t>232303197412253082</t>
        </is>
      </c>
      <c r="R306" t="inlineStr">
        <is>
          <t>1</t>
        </is>
      </c>
      <c r="S306" t="inlineStr">
        <is>
          <t>虎牙</t>
        </is>
      </c>
      <c r="T306" t="inlineStr">
        <is>
          <t>B站/虎牙</t>
        </is>
      </c>
      <c r="U306" t="inlineStr"/>
      <c r="V306" t="inlineStr">
        <is>
          <t>1</t>
        </is>
      </c>
      <c r="W306" t="inlineStr">
        <is>
          <t>虎牙</t>
        </is>
      </c>
      <c r="X306" t="inlineStr">
        <is>
          <t>合同主表所属平台兜底</t>
        </is>
      </c>
    </row>
    <row r="307">
      <c r="A307" t="inlineStr">
        <is>
          <t>JZ-J-202312002</t>
        </is>
      </c>
      <c r="B307" t="inlineStr">
        <is>
          <t>交友-上海凭黎-联合运营合作协议-一年</t>
        </is>
      </c>
      <c r="C307" t="inlineStr">
        <is>
          <t>当前合同</t>
        </is>
      </c>
      <c r="D307" t="inlineStr">
        <is>
          <t>14964</t>
        </is>
      </c>
      <c r="E307" t="inlineStr">
        <is>
          <t>尚瑞林</t>
        </is>
      </c>
      <c r="F307" t="inlineStr">
        <is>
          <t>DK-乘风破浪</t>
        </is>
      </c>
      <c r="G307" t="inlineStr"/>
      <c r="H307" t="inlineStr"/>
      <c r="I307" t="inlineStr"/>
      <c r="J307" t="inlineStr"/>
      <c r="K307" t="inlineStr"/>
      <c r="L307" t="inlineStr">
        <is>
          <t>14964</t>
        </is>
      </c>
      <c r="M307" t="inlineStr">
        <is>
          <t>尚瑞林</t>
        </is>
      </c>
      <c r="N307" t="inlineStr">
        <is>
          <t>DK-乘风破浪</t>
        </is>
      </c>
      <c r="O307" t="inlineStr">
        <is>
          <t>30775</t>
        </is>
      </c>
      <c r="P307" t="inlineStr">
        <is>
          <t>MIGAP030775</t>
        </is>
      </c>
      <c r="Q307" t="inlineStr">
        <is>
          <t>131081199805162517</t>
        </is>
      </c>
      <c r="R307" t="inlineStr">
        <is>
          <t>1</t>
        </is>
      </c>
      <c r="S307" t="inlineStr">
        <is>
          <t>虎牙</t>
        </is>
      </c>
      <c r="T307" t="inlineStr">
        <is>
          <t>B站/虎牙</t>
        </is>
      </c>
      <c r="U307" t="inlineStr"/>
      <c r="V307" t="inlineStr">
        <is>
          <t>1</t>
        </is>
      </c>
      <c r="W307" t="inlineStr">
        <is>
          <t>虎牙</t>
        </is>
      </c>
      <c r="X307" t="inlineStr">
        <is>
          <t>合同主表所属平台兜底</t>
        </is>
      </c>
    </row>
    <row r="308">
      <c r="A308" t="inlineStr">
        <is>
          <t>JZ-J-202312002-S2</t>
        </is>
      </c>
      <c r="B308" t="inlineStr">
        <is>
          <t>交友-上海凭黎-补充协议</t>
        </is>
      </c>
      <c r="C308" t="inlineStr">
        <is>
          <t>主合同:JZ-J-202312002</t>
        </is>
      </c>
      <c r="D308" t="inlineStr"/>
      <c r="E308" t="inlineStr"/>
      <c r="F308" t="inlineStr"/>
      <c r="G308" t="inlineStr">
        <is>
          <t>JZ-J-202312002</t>
        </is>
      </c>
      <c r="H308" t="inlineStr">
        <is>
          <t>交友-上海凭黎-联合运营合作协议-一年</t>
        </is>
      </c>
      <c r="I308" t="inlineStr">
        <is>
          <t>14964</t>
        </is>
      </c>
      <c r="J308" t="inlineStr">
        <is>
          <t>尚瑞林</t>
        </is>
      </c>
      <c r="K308" t="inlineStr">
        <is>
          <t>DK-乘风破浪</t>
        </is>
      </c>
      <c r="L308" t="inlineStr">
        <is>
          <t>14964</t>
        </is>
      </c>
      <c r="M308" t="inlineStr">
        <is>
          <t>尚瑞林</t>
        </is>
      </c>
      <c r="N308" t="inlineStr">
        <is>
          <t>DK-乘风破浪</t>
        </is>
      </c>
      <c r="O308" t="inlineStr">
        <is>
          <t>30775</t>
        </is>
      </c>
      <c r="P308" t="inlineStr">
        <is>
          <t>MIGAP030775</t>
        </is>
      </c>
      <c r="Q308" t="inlineStr">
        <is>
          <t>131081199805162517</t>
        </is>
      </c>
      <c r="R308" t="inlineStr">
        <is>
          <t>1</t>
        </is>
      </c>
      <c r="S308" t="inlineStr">
        <is>
          <t>虎牙</t>
        </is>
      </c>
      <c r="T308" t="inlineStr">
        <is>
          <t>B站/虎牙</t>
        </is>
      </c>
      <c r="U308" t="inlineStr"/>
      <c r="V308" t="inlineStr">
        <is>
          <t>1</t>
        </is>
      </c>
      <c r="W308" t="inlineStr">
        <is>
          <t>虎牙</t>
        </is>
      </c>
      <c r="X308" t="inlineStr">
        <is>
          <t>合同主表所属平台兜底</t>
        </is>
      </c>
    </row>
    <row r="309">
      <c r="A309" t="inlineStr">
        <is>
          <t>JZ-J-202312002-S2-S1</t>
        </is>
      </c>
      <c r="B309" t="inlineStr">
        <is>
          <t>交友-上海凭黎-2026年补充协议</t>
        </is>
      </c>
      <c r="C309" t="inlineStr">
        <is>
          <t>主合同:JZ-J-202312002</t>
        </is>
      </c>
      <c r="D309" t="inlineStr"/>
      <c r="E309" t="inlineStr"/>
      <c r="F309" t="inlineStr"/>
      <c r="G309" t="inlineStr">
        <is>
          <t>JZ-J-202312002</t>
        </is>
      </c>
      <c r="H309" t="inlineStr">
        <is>
          <t>交友-上海凭黎-联合运营合作协议-一年</t>
        </is>
      </c>
      <c r="I309" t="inlineStr">
        <is>
          <t>14964</t>
        </is>
      </c>
      <c r="J309" t="inlineStr">
        <is>
          <t>尚瑞林</t>
        </is>
      </c>
      <c r="K309" t="inlineStr">
        <is>
          <t>DK-乘风破浪</t>
        </is>
      </c>
      <c r="L309" t="inlineStr">
        <is>
          <t>14964</t>
        </is>
      </c>
      <c r="M309" t="inlineStr">
        <is>
          <t>尚瑞林</t>
        </is>
      </c>
      <c r="N309" t="inlineStr">
        <is>
          <t>DK-乘风破浪</t>
        </is>
      </c>
      <c r="O309" t="inlineStr">
        <is>
          <t>30775</t>
        </is>
      </c>
      <c r="P309" t="inlineStr">
        <is>
          <t>MIGAP030775</t>
        </is>
      </c>
      <c r="Q309" t="inlineStr">
        <is>
          <t>131081199805162517</t>
        </is>
      </c>
      <c r="R309" t="inlineStr">
        <is>
          <t>1</t>
        </is>
      </c>
      <c r="S309" t="inlineStr">
        <is>
          <t>虎牙</t>
        </is>
      </c>
      <c r="T309" t="inlineStr">
        <is>
          <t>B站/虎牙</t>
        </is>
      </c>
      <c r="U309" t="inlineStr"/>
      <c r="V309" t="inlineStr">
        <is>
          <t>1</t>
        </is>
      </c>
      <c r="W309" t="inlineStr">
        <is>
          <t>虎牙</t>
        </is>
      </c>
      <c r="X309" t="inlineStr">
        <is>
          <t>合同主表所属平台兜底</t>
        </is>
      </c>
    </row>
    <row r="310">
      <c r="A310" t="inlineStr">
        <is>
          <t>JZ-O-202202242</t>
        </is>
      </c>
      <c r="B310" t="inlineStr">
        <is>
          <t>解除协议书（洪言锴）_BY范诗琪_20220228_V1.0</t>
        </is>
      </c>
      <c r="C310" t="inlineStr">
        <is>
          <t>当前合同</t>
        </is>
      </c>
      <c r="D310" t="inlineStr">
        <is>
          <t>16135</t>
        </is>
      </c>
      <c r="E310" t="inlineStr">
        <is>
          <t>洪言锴</t>
        </is>
      </c>
      <c r="F310" t="inlineStr">
        <is>
          <t>八番</t>
        </is>
      </c>
      <c r="G310" t="inlineStr"/>
      <c r="H310" t="inlineStr"/>
      <c r="I310" t="inlineStr"/>
      <c r="J310" t="inlineStr"/>
      <c r="K310" t="inlineStr"/>
      <c r="L310" t="inlineStr">
        <is>
          <t>16135</t>
        </is>
      </c>
      <c r="M310" t="inlineStr">
        <is>
          <t>洪言锴</t>
        </is>
      </c>
      <c r="N310" t="inlineStr">
        <is>
          <t>八番</t>
        </is>
      </c>
      <c r="O310" t="inlineStr">
        <is>
          <t>32607</t>
        </is>
      </c>
      <c r="P310" t="inlineStr">
        <is>
          <t>MIGAP032607</t>
        </is>
      </c>
      <c r="Q310" t="inlineStr">
        <is>
          <t>445221199812251252</t>
        </is>
      </c>
      <c r="R310" t="inlineStr">
        <is>
          <t>17</t>
        </is>
      </c>
      <c r="S310" t="inlineStr">
        <is>
          <t>其他</t>
        </is>
      </c>
      <c r="T310" t="inlineStr">
        <is>
          <t>头条号/其他</t>
        </is>
      </c>
      <c r="U310" t="inlineStr"/>
      <c r="V310" t="inlineStr">
        <is>
          <t>17</t>
        </is>
      </c>
      <c r="W310" t="inlineStr">
        <is>
          <t>其他</t>
        </is>
      </c>
      <c r="X310" t="inlineStr">
        <is>
          <t>合同主表所属平台兜底</t>
        </is>
      </c>
    </row>
    <row r="311">
      <c r="A311" t="inlineStr">
        <is>
          <t>JZ-O-202202243</t>
        </is>
      </c>
      <c r="B311" t="inlineStr">
        <is>
          <t>解除协议书（孙超）_BY范诗琪_20220228_V1.0</t>
        </is>
      </c>
      <c r="C311" t="inlineStr">
        <is>
          <t>当前合同</t>
        </is>
      </c>
      <c r="D311" t="inlineStr">
        <is>
          <t>16131</t>
        </is>
      </c>
      <c r="E311" t="inlineStr">
        <is>
          <t>孙超</t>
        </is>
      </c>
      <c r="F311" t="inlineStr">
        <is>
          <t>走马</t>
        </is>
      </c>
      <c r="G311" t="inlineStr"/>
      <c r="H311" t="inlineStr"/>
      <c r="I311" t="inlineStr"/>
      <c r="J311" t="inlineStr"/>
      <c r="K311" t="inlineStr"/>
      <c r="L311" t="inlineStr">
        <is>
          <t>16131</t>
        </is>
      </c>
      <c r="M311" t="inlineStr">
        <is>
          <t>孙超</t>
        </is>
      </c>
      <c r="N311" t="inlineStr">
        <is>
          <t>走马</t>
        </is>
      </c>
      <c r="O311" t="inlineStr">
        <is>
          <t>32603</t>
        </is>
      </c>
      <c r="P311" t="inlineStr">
        <is>
          <t>MIGAP032603</t>
        </is>
      </c>
      <c r="Q311" t="inlineStr">
        <is>
          <t>140521199807040013</t>
        </is>
      </c>
      <c r="R311" t="inlineStr">
        <is>
          <t>17</t>
        </is>
      </c>
      <c r="S311" t="inlineStr">
        <is>
          <t>其他</t>
        </is>
      </c>
      <c r="T311" t="inlineStr">
        <is>
          <t>头条号/其他</t>
        </is>
      </c>
      <c r="U311" t="inlineStr"/>
      <c r="V311" t="inlineStr">
        <is>
          <t>17</t>
        </is>
      </c>
      <c r="W311" t="inlineStr">
        <is>
          <t>其他</t>
        </is>
      </c>
      <c r="X311" t="inlineStr">
        <is>
          <t>合同主表所属平台兜底</t>
        </is>
      </c>
    </row>
    <row r="312">
      <c r="A312" t="inlineStr">
        <is>
          <t>JZ-O-202202244</t>
        </is>
      </c>
      <c r="B312" t="inlineStr">
        <is>
          <t>解除协议书（史明可）_BY范诗琪_20220228_V1.0</t>
        </is>
      </c>
      <c r="C312" t="inlineStr">
        <is>
          <t>当前合同</t>
        </is>
      </c>
      <c r="D312" t="inlineStr">
        <is>
          <t>16144</t>
        </is>
      </c>
      <c r="E312" t="inlineStr">
        <is>
          <t>史明可</t>
        </is>
      </c>
      <c r="F312" t="inlineStr">
        <is>
          <t>史明可</t>
        </is>
      </c>
      <c r="G312" t="inlineStr"/>
      <c r="H312" t="inlineStr"/>
      <c r="I312" t="inlineStr"/>
      <c r="J312" t="inlineStr"/>
      <c r="K312" t="inlineStr"/>
      <c r="L312" t="inlineStr">
        <is>
          <t>16144</t>
        </is>
      </c>
      <c r="M312" t="inlineStr">
        <is>
          <t>史明可</t>
        </is>
      </c>
      <c r="N312" t="inlineStr">
        <is>
          <t>史明可</t>
        </is>
      </c>
      <c r="O312" t="inlineStr">
        <is>
          <t>32616</t>
        </is>
      </c>
      <c r="P312" t="inlineStr">
        <is>
          <t>MIGAP032616</t>
        </is>
      </c>
      <c r="Q312" t="inlineStr">
        <is>
          <t>152801200107120610</t>
        </is>
      </c>
      <c r="R312" t="inlineStr">
        <is>
          <t>17</t>
        </is>
      </c>
      <c r="S312" t="inlineStr">
        <is>
          <t>其他</t>
        </is>
      </c>
      <c r="T312" t="inlineStr">
        <is>
          <t>头条号/其他</t>
        </is>
      </c>
      <c r="U312" t="inlineStr"/>
      <c r="V312" t="inlineStr">
        <is>
          <t>17</t>
        </is>
      </c>
      <c r="W312" t="inlineStr">
        <is>
          <t>其他</t>
        </is>
      </c>
      <c r="X312" t="inlineStr">
        <is>
          <t>合同主表所属平台兜底</t>
        </is>
      </c>
    </row>
    <row r="313">
      <c r="A313" t="inlineStr">
        <is>
          <t>JZ-O-202203248</t>
        </is>
      </c>
      <c r="B313" t="inlineStr">
        <is>
          <t>解除协议书（黄益豪）_BY范诗琪_20220228_V1.0</t>
        </is>
      </c>
      <c r="C313" t="inlineStr">
        <is>
          <t>当前合同</t>
        </is>
      </c>
      <c r="D313" t="inlineStr">
        <is>
          <t>16154</t>
        </is>
      </c>
      <c r="E313" t="inlineStr">
        <is>
          <t>黄益豪</t>
        </is>
      </c>
      <c r="F313" t="inlineStr">
        <is>
          <t>Kepler</t>
        </is>
      </c>
      <c r="G313" t="inlineStr"/>
      <c r="H313" t="inlineStr"/>
      <c r="I313" t="inlineStr"/>
      <c r="J313" t="inlineStr"/>
      <c r="K313" t="inlineStr"/>
      <c r="L313" t="inlineStr">
        <is>
          <t>16154</t>
        </is>
      </c>
      <c r="M313" t="inlineStr">
        <is>
          <t>黄益豪</t>
        </is>
      </c>
      <c r="N313" t="inlineStr">
        <is>
          <t>Kepler</t>
        </is>
      </c>
      <c r="O313" t="inlineStr">
        <is>
          <t>32626</t>
        </is>
      </c>
      <c r="P313" t="inlineStr">
        <is>
          <t>MIGAP032626</t>
        </is>
      </c>
      <c r="Q313" t="inlineStr">
        <is>
          <t>440823200304273013</t>
        </is>
      </c>
      <c r="R313" t="inlineStr">
        <is>
          <t>17</t>
        </is>
      </c>
      <c r="S313" t="inlineStr">
        <is>
          <t>其他</t>
        </is>
      </c>
      <c r="T313" t="inlineStr">
        <is>
          <t>头条号/其他</t>
        </is>
      </c>
      <c r="U313" t="inlineStr"/>
      <c r="V313" t="inlineStr">
        <is>
          <t>17</t>
        </is>
      </c>
      <c r="W313" t="inlineStr">
        <is>
          <t>其他</t>
        </is>
      </c>
      <c r="X313" t="inlineStr">
        <is>
          <t>合同主表所属平台兜底</t>
        </is>
      </c>
    </row>
    <row r="314">
      <c r="A314" t="inlineStr">
        <is>
          <t>JZ-O-202203249</t>
        </is>
      </c>
      <c r="B314" t="inlineStr">
        <is>
          <t>解除协议书（嵇长睿）_BY范诗琪_20220228_V1.0</t>
        </is>
      </c>
      <c r="C314" t="inlineStr">
        <is>
          <t>当前合同</t>
        </is>
      </c>
      <c r="D314" t="inlineStr">
        <is>
          <t>16152</t>
        </is>
      </c>
      <c r="E314" t="inlineStr">
        <is>
          <t>嵇长睿</t>
        </is>
      </c>
      <c r="F314" t="inlineStr">
        <is>
          <t>长睿</t>
        </is>
      </c>
      <c r="G314" t="inlineStr"/>
      <c r="H314" t="inlineStr"/>
      <c r="I314" t="inlineStr"/>
      <c r="J314" t="inlineStr"/>
      <c r="K314" t="inlineStr"/>
      <c r="L314" t="inlineStr">
        <is>
          <t>16152</t>
        </is>
      </c>
      <c r="M314" t="inlineStr">
        <is>
          <t>嵇长睿</t>
        </is>
      </c>
      <c r="N314" t="inlineStr">
        <is>
          <t>长睿</t>
        </is>
      </c>
      <c r="O314" t="inlineStr">
        <is>
          <t>32624</t>
        </is>
      </c>
      <c r="P314" t="inlineStr">
        <is>
          <t>MIGAP032624</t>
        </is>
      </c>
      <c r="Q314" t="inlineStr">
        <is>
          <t>321102200306291913</t>
        </is>
      </c>
      <c r="R314" t="inlineStr">
        <is>
          <t>17</t>
        </is>
      </c>
      <c r="S314" t="inlineStr">
        <is>
          <t>其他</t>
        </is>
      </c>
      <c r="T314" t="inlineStr">
        <is>
          <t>头条号/其他</t>
        </is>
      </c>
      <c r="U314" t="inlineStr"/>
      <c r="V314" t="inlineStr">
        <is>
          <t>17</t>
        </is>
      </c>
      <c r="W314" t="inlineStr">
        <is>
          <t>其他</t>
        </is>
      </c>
      <c r="X314" t="inlineStr">
        <is>
          <t>合同主表所属平台兜底</t>
        </is>
      </c>
    </row>
    <row r="315">
      <c r="A315" t="inlineStr">
        <is>
          <t>JZ-O-202203250</t>
        </is>
      </c>
      <c r="B315" t="inlineStr">
        <is>
          <t>解除协议书（廖嘉溶）_BY范诗琪_20220228_V1.0</t>
        </is>
      </c>
      <c r="C315" t="inlineStr">
        <is>
          <t>当前合同</t>
        </is>
      </c>
      <c r="D315" t="inlineStr">
        <is>
          <t>16150</t>
        </is>
      </c>
      <c r="E315" t="inlineStr">
        <is>
          <t>廖嘉溶</t>
        </is>
      </c>
      <c r="F315" t="inlineStr">
        <is>
          <t>小胖</t>
        </is>
      </c>
      <c r="G315" t="inlineStr"/>
      <c r="H315" t="inlineStr"/>
      <c r="I315" t="inlineStr"/>
      <c r="J315" t="inlineStr"/>
      <c r="K315" t="inlineStr"/>
      <c r="L315" t="inlineStr">
        <is>
          <t>16150</t>
        </is>
      </c>
      <c r="M315" t="inlineStr">
        <is>
          <t>廖嘉溶</t>
        </is>
      </c>
      <c r="N315" t="inlineStr">
        <is>
          <t>小胖</t>
        </is>
      </c>
      <c r="O315" t="inlineStr">
        <is>
          <t>32622</t>
        </is>
      </c>
      <c r="P315" t="inlineStr">
        <is>
          <t>MIGAP032622</t>
        </is>
      </c>
      <c r="Q315" t="inlineStr">
        <is>
          <t>360730200107210011</t>
        </is>
      </c>
      <c r="R315" t="inlineStr">
        <is>
          <t>17</t>
        </is>
      </c>
      <c r="S315" t="inlineStr">
        <is>
          <t>其他</t>
        </is>
      </c>
      <c r="T315" t="inlineStr">
        <is>
          <t>头条号/其他</t>
        </is>
      </c>
      <c r="U315" t="inlineStr"/>
      <c r="V315" t="inlineStr">
        <is>
          <t>17</t>
        </is>
      </c>
      <c r="W315" t="inlineStr">
        <is>
          <t>其他</t>
        </is>
      </c>
      <c r="X315" t="inlineStr">
        <is>
          <t>合同主表所属平台兜底</t>
        </is>
      </c>
    </row>
    <row r="316">
      <c r="A316" t="inlineStr">
        <is>
          <t>JZ-O-202203251</t>
        </is>
      </c>
      <c r="B316" t="inlineStr">
        <is>
          <t>解除协议书（张政）_BY范诗琪_20220228_V1.0</t>
        </is>
      </c>
      <c r="C316" t="inlineStr">
        <is>
          <t>当前合同</t>
        </is>
      </c>
      <c r="D316" t="inlineStr">
        <is>
          <t>16133</t>
        </is>
      </c>
      <c r="E316" t="inlineStr">
        <is>
          <t>张政</t>
        </is>
      </c>
      <c r="F316" t="inlineStr">
        <is>
          <t>帆帆</t>
        </is>
      </c>
      <c r="G316" t="inlineStr"/>
      <c r="H316" t="inlineStr"/>
      <c r="I316" t="inlineStr"/>
      <c r="J316" t="inlineStr"/>
      <c r="K316" t="inlineStr"/>
      <c r="L316" t="inlineStr">
        <is>
          <t>16133</t>
        </is>
      </c>
      <c r="M316" t="inlineStr">
        <is>
          <t>张政</t>
        </is>
      </c>
      <c r="N316" t="inlineStr">
        <is>
          <t>帆帆</t>
        </is>
      </c>
      <c r="O316" t="inlineStr">
        <is>
          <t>32605</t>
        </is>
      </c>
      <c r="P316" t="inlineStr">
        <is>
          <t>MIGAP032605</t>
        </is>
      </c>
      <c r="Q316" t="inlineStr">
        <is>
          <t>370283200102142213</t>
        </is>
      </c>
      <c r="R316" t="inlineStr">
        <is>
          <t>17</t>
        </is>
      </c>
      <c r="S316" t="inlineStr">
        <is>
          <t>其他</t>
        </is>
      </c>
      <c r="T316" t="inlineStr">
        <is>
          <t>头条号/其他</t>
        </is>
      </c>
      <c r="U316" t="inlineStr"/>
      <c r="V316" t="inlineStr">
        <is>
          <t>17</t>
        </is>
      </c>
      <c r="W316" t="inlineStr">
        <is>
          <t>其他</t>
        </is>
      </c>
      <c r="X316" t="inlineStr">
        <is>
          <t>合同主表所属平台兜底</t>
        </is>
      </c>
    </row>
    <row r="317">
      <c r="A317" t="inlineStr">
        <is>
          <t>JZ-O-202203252</t>
        </is>
      </c>
      <c r="B317" t="inlineStr">
        <is>
          <t>解约协议（张波）</t>
        </is>
      </c>
      <c r="C317" t="inlineStr">
        <is>
          <t>当前合同</t>
        </is>
      </c>
      <c r="D317" t="inlineStr">
        <is>
          <t>14663</t>
        </is>
      </c>
      <c r="E317" t="inlineStr">
        <is>
          <t>张波</t>
        </is>
      </c>
      <c r="F317" t="inlineStr">
        <is>
          <t>DK-恬多余</t>
        </is>
      </c>
      <c r="G317" t="inlineStr"/>
      <c r="H317" t="inlineStr"/>
      <c r="I317" t="inlineStr"/>
      <c r="J317" t="inlineStr"/>
      <c r="K317" t="inlineStr"/>
      <c r="L317" t="inlineStr">
        <is>
          <t>14663</t>
        </is>
      </c>
      <c r="M317" t="inlineStr">
        <is>
          <t>张波</t>
        </is>
      </c>
      <c r="N317" t="inlineStr">
        <is>
          <t>DK-恬多余</t>
        </is>
      </c>
      <c r="O317" t="inlineStr">
        <is>
          <t>30473</t>
        </is>
      </c>
      <c r="P317" t="inlineStr">
        <is>
          <t>MIGAP030473</t>
        </is>
      </c>
      <c r="Q317" t="inlineStr">
        <is>
          <t>211321198610254062</t>
        </is>
      </c>
      <c r="R317" t="inlineStr">
        <is>
          <t>1</t>
        </is>
      </c>
      <c r="S317" t="inlineStr">
        <is>
          <t>虎牙</t>
        </is>
      </c>
      <c r="T317" t="inlineStr">
        <is>
          <t>B站/虎牙</t>
        </is>
      </c>
      <c r="U317" t="inlineStr"/>
      <c r="V317" t="inlineStr">
        <is>
          <t>1</t>
        </is>
      </c>
      <c r="W317" t="inlineStr">
        <is>
          <t>虎牙</t>
        </is>
      </c>
      <c r="X317" t="inlineStr">
        <is>
          <t>合同主表所属平台兜底</t>
        </is>
      </c>
    </row>
    <row r="318">
      <c r="A318" t="inlineStr">
        <is>
          <t>JZ-O-202203253</t>
        </is>
      </c>
      <c r="B318" t="inlineStr">
        <is>
          <t>解除协议（刘甜）</t>
        </is>
      </c>
      <c r="C318" t="inlineStr">
        <is>
          <t>当前合同</t>
        </is>
      </c>
      <c r="D318" t="inlineStr">
        <is>
          <t>18373</t>
        </is>
      </c>
      <c r="E318" t="inlineStr">
        <is>
          <t>刘甜</t>
        </is>
      </c>
      <c r="F318" t="inlineStr">
        <is>
          <t>刘甜</t>
        </is>
      </c>
      <c r="G318" t="inlineStr"/>
      <c r="H318" t="inlineStr"/>
      <c r="I318" t="inlineStr"/>
      <c r="J318" t="inlineStr"/>
      <c r="K318" t="inlineStr"/>
      <c r="L318" t="inlineStr">
        <is>
          <t>18373</t>
        </is>
      </c>
      <c r="M318" t="inlineStr">
        <is>
          <t>刘甜</t>
        </is>
      </c>
      <c r="N318" t="inlineStr">
        <is>
          <t>刘甜</t>
        </is>
      </c>
      <c r="O318" t="inlineStr">
        <is>
          <t>34745</t>
        </is>
      </c>
      <c r="P318" t="inlineStr">
        <is>
          <t>MIGAP034745</t>
        </is>
      </c>
      <c r="Q318" t="inlineStr">
        <is>
          <t>360732200001036468</t>
        </is>
      </c>
      <c r="R318" t="inlineStr">
        <is>
          <t>1</t>
        </is>
      </c>
      <c r="S318" t="inlineStr">
        <is>
          <t>虎牙</t>
        </is>
      </c>
      <c r="T318" t="inlineStr">
        <is>
          <t>B站/虎牙</t>
        </is>
      </c>
      <c r="U318" t="inlineStr"/>
      <c r="V318" t="inlineStr">
        <is>
          <t>1</t>
        </is>
      </c>
      <c r="W318" t="inlineStr">
        <is>
          <t>虎牙</t>
        </is>
      </c>
      <c r="X318" t="inlineStr">
        <is>
          <t>合同主表所属平台兜底</t>
        </is>
      </c>
    </row>
    <row r="319">
      <c r="A319" t="inlineStr">
        <is>
          <t>JZ-O-202203254</t>
        </is>
      </c>
      <c r="B319" t="inlineStr">
        <is>
          <t>解除协议（刁梦凌）</t>
        </is>
      </c>
      <c r="C319" t="inlineStr">
        <is>
          <t>当前合同</t>
        </is>
      </c>
      <c r="D319" t="inlineStr">
        <is>
          <t>16253</t>
        </is>
      </c>
      <c r="E319" t="inlineStr">
        <is>
          <t>刁梦凌</t>
        </is>
      </c>
      <c r="F319" t="inlineStr">
        <is>
          <t>醒醒睡不醒</t>
        </is>
      </c>
      <c r="G319" t="inlineStr"/>
      <c r="H319" t="inlineStr"/>
      <c r="I319" t="inlineStr"/>
      <c r="J319" t="inlineStr"/>
      <c r="K319" t="inlineStr"/>
      <c r="L319" t="inlineStr">
        <is>
          <t>16253</t>
        </is>
      </c>
      <c r="M319" t="inlineStr">
        <is>
          <t>刁梦凌</t>
        </is>
      </c>
      <c r="N319" t="inlineStr">
        <is>
          <t>醒醒睡不醒</t>
        </is>
      </c>
      <c r="O319" t="inlineStr">
        <is>
          <t>32686</t>
        </is>
      </c>
      <c r="P319" t="inlineStr">
        <is>
          <t>MIGAP032686</t>
        </is>
      </c>
      <c r="Q319" t="inlineStr">
        <is>
          <t>41152819971028504X</t>
        </is>
      </c>
      <c r="R319" t="inlineStr">
        <is>
          <t>1</t>
        </is>
      </c>
      <c r="S319" t="inlineStr">
        <is>
          <t>虎牙</t>
        </is>
      </c>
      <c r="T319" t="inlineStr">
        <is>
          <t>企鹅号/抖音</t>
        </is>
      </c>
      <c r="U319" t="inlineStr"/>
      <c r="V319" t="inlineStr">
        <is>
          <t>1</t>
        </is>
      </c>
      <c r="W319" t="inlineStr">
        <is>
          <t>虎牙</t>
        </is>
      </c>
      <c r="X319" t="inlineStr">
        <is>
          <t>合同主表所属平台兜底</t>
        </is>
      </c>
    </row>
    <row r="320">
      <c r="A320" t="inlineStr">
        <is>
          <t>JZ-O-202203255</t>
        </is>
      </c>
      <c r="B320" t="inlineStr">
        <is>
          <t>独家经纪合同（郭亦洋-直播约）</t>
        </is>
      </c>
      <c r="C320" t="inlineStr">
        <is>
          <t>当前合同</t>
        </is>
      </c>
      <c r="D320" t="inlineStr">
        <is>
          <t>18411</t>
        </is>
      </c>
      <c r="E320" t="inlineStr">
        <is>
          <t>郭亦洋</t>
        </is>
      </c>
      <c r="F320" t="inlineStr">
        <is>
          <t>桃宝</t>
        </is>
      </c>
      <c r="G320" t="inlineStr"/>
      <c r="H320" t="inlineStr"/>
      <c r="I320" t="inlineStr"/>
      <c r="J320" t="inlineStr"/>
      <c r="K320" t="inlineStr"/>
      <c r="L320" t="inlineStr">
        <is>
          <t>18411</t>
        </is>
      </c>
      <c r="M320" t="inlineStr">
        <is>
          <t>郭亦洋</t>
        </is>
      </c>
      <c r="N320" t="inlineStr">
        <is>
          <t>桃宝</t>
        </is>
      </c>
      <c r="O320" t="inlineStr">
        <is>
          <t>34782</t>
        </is>
      </c>
      <c r="P320" t="inlineStr">
        <is>
          <t>MIGAP034782</t>
        </is>
      </c>
      <c r="Q320" t="inlineStr">
        <is>
          <t>230129200109013321</t>
        </is>
      </c>
      <c r="R320" t="inlineStr">
        <is>
          <t>1</t>
        </is>
      </c>
      <c r="S320" t="inlineStr">
        <is>
          <t>虎牙</t>
        </is>
      </c>
      <c r="T320" t="inlineStr">
        <is>
          <t>B站/虎牙</t>
        </is>
      </c>
      <c r="U320" t="inlineStr"/>
      <c r="V320" t="inlineStr">
        <is>
          <t>1</t>
        </is>
      </c>
      <c r="W320" t="inlineStr">
        <is>
          <t>虎牙</t>
        </is>
      </c>
      <c r="X320" t="inlineStr">
        <is>
          <t>合同主表所属平台兜底</t>
        </is>
      </c>
    </row>
    <row r="321">
      <c r="A321" t="inlineStr">
        <is>
          <t>JZ-O-202204001</t>
        </is>
      </c>
      <c r="B321" t="inlineStr">
        <is>
          <t>解除协议（王鲜）</t>
        </is>
      </c>
      <c r="C321" t="inlineStr">
        <is>
          <t>当前合同</t>
        </is>
      </c>
      <c r="D321" t="inlineStr">
        <is>
          <t>14999</t>
        </is>
      </c>
      <c r="E321" t="inlineStr">
        <is>
          <t>王鲜</t>
        </is>
      </c>
      <c r="F321" t="inlineStr">
        <is>
          <t>林滚滚</t>
        </is>
      </c>
      <c r="G321" t="inlineStr"/>
      <c r="H321" t="inlineStr"/>
      <c r="I321" t="inlineStr"/>
      <c r="J321" t="inlineStr"/>
      <c r="K321" t="inlineStr"/>
      <c r="L321" t="inlineStr">
        <is>
          <t>14999</t>
        </is>
      </c>
      <c r="M321" t="inlineStr">
        <is>
          <t>王鲜</t>
        </is>
      </c>
      <c r="N321" t="inlineStr">
        <is>
          <t>林滚滚</t>
        </is>
      </c>
      <c r="O321" t="inlineStr">
        <is>
          <t>30810</t>
        </is>
      </c>
      <c r="P321" t="inlineStr">
        <is>
          <t>MIGAP030810</t>
        </is>
      </c>
      <c r="Q321" t="inlineStr">
        <is>
          <t>500230199608084686</t>
        </is>
      </c>
      <c r="R321" t="inlineStr">
        <is>
          <t>1</t>
        </is>
      </c>
      <c r="S321" t="inlineStr">
        <is>
          <t>虎牙</t>
        </is>
      </c>
      <c r="T321" t="inlineStr">
        <is>
          <t>企鹅号/抖音</t>
        </is>
      </c>
      <c r="U321" t="inlineStr"/>
      <c r="V321" t="inlineStr">
        <is>
          <t>1</t>
        </is>
      </c>
      <c r="W321" t="inlineStr">
        <is>
          <t>虎牙</t>
        </is>
      </c>
      <c r="X321" t="inlineStr">
        <is>
          <t>合同主表所属平台兜底</t>
        </is>
      </c>
    </row>
    <row r="322">
      <c r="A322" t="inlineStr">
        <is>
          <t>JZ-O-202204002</t>
        </is>
      </c>
      <c r="B322" t="inlineStr">
        <is>
          <t>补充协议（黄海燕）</t>
        </is>
      </c>
      <c r="C322" t="inlineStr">
        <is>
          <t>当前合同</t>
        </is>
      </c>
      <c r="D322" t="inlineStr">
        <is>
          <t>14660</t>
        </is>
      </c>
      <c r="E322" t="inlineStr">
        <is>
          <t>黄海燕</t>
        </is>
      </c>
      <c r="F322" t="inlineStr">
        <is>
          <t>hi池子</t>
        </is>
      </c>
      <c r="G322" t="inlineStr"/>
      <c r="H322" t="inlineStr"/>
      <c r="I322" t="inlineStr"/>
      <c r="J322" t="inlineStr"/>
      <c r="K322" t="inlineStr"/>
      <c r="L322" t="inlineStr">
        <is>
          <t>14660</t>
        </is>
      </c>
      <c r="M322" t="inlineStr">
        <is>
          <t>黄海燕</t>
        </is>
      </c>
      <c r="N322" t="inlineStr">
        <is>
          <t>hi池子</t>
        </is>
      </c>
      <c r="O322" t="inlineStr">
        <is>
          <t>30470</t>
        </is>
      </c>
      <c r="P322" t="inlineStr">
        <is>
          <t>MIGAP030470</t>
        </is>
      </c>
      <c r="Q322" t="inlineStr">
        <is>
          <t>532528199606061722</t>
        </is>
      </c>
      <c r="R322" t="inlineStr">
        <is>
          <t>7</t>
        </is>
      </c>
      <c r="S322" t="inlineStr">
        <is>
          <t>抖音</t>
        </is>
      </c>
      <c r="T322" t="inlineStr">
        <is>
          <t>企鹅号/抖音</t>
        </is>
      </c>
      <c r="U322" t="inlineStr"/>
      <c r="V322" t="inlineStr">
        <is>
          <t>7</t>
        </is>
      </c>
      <c r="W322" t="inlineStr">
        <is>
          <t>抖音</t>
        </is>
      </c>
      <c r="X322" t="inlineStr">
        <is>
          <t>合同主表所属平台兜底</t>
        </is>
      </c>
    </row>
    <row r="323">
      <c r="A323" t="inlineStr">
        <is>
          <t>JZ-O-202206001</t>
        </is>
      </c>
      <c r="B323" t="inlineStr">
        <is>
          <t>三方补充协议_史超_可爱的埋埋</t>
        </is>
      </c>
      <c r="C323" t="inlineStr">
        <is>
          <t>当前合同</t>
        </is>
      </c>
      <c r="D323" t="inlineStr">
        <is>
          <t>14651</t>
        </is>
      </c>
      <c r="E323" t="inlineStr">
        <is>
          <t>史超</t>
        </is>
      </c>
      <c r="F323" t="inlineStr">
        <is>
          <t>可爱的埋埋</t>
        </is>
      </c>
      <c r="G323" t="inlineStr"/>
      <c r="H323" t="inlineStr"/>
      <c r="I323" t="inlineStr"/>
      <c r="J323" t="inlineStr"/>
      <c r="K323" t="inlineStr"/>
      <c r="L323" t="inlineStr">
        <is>
          <t>14651</t>
        </is>
      </c>
      <c r="M323" t="inlineStr">
        <is>
          <t>史超</t>
        </is>
      </c>
      <c r="N323" t="inlineStr">
        <is>
          <t>可爱的埋埋</t>
        </is>
      </c>
      <c r="O323" t="inlineStr">
        <is>
          <t>30461</t>
        </is>
      </c>
      <c r="P323" t="inlineStr">
        <is>
          <t>MIGAP030461</t>
        </is>
      </c>
      <c r="Q323" t="inlineStr">
        <is>
          <t>210282199205171926</t>
        </is>
      </c>
      <c r="R323" t="inlineStr">
        <is>
          <t>1</t>
        </is>
      </c>
      <c r="S323" t="inlineStr">
        <is>
          <t>虎牙</t>
        </is>
      </c>
      <c r="T323" t="inlineStr">
        <is>
          <t>B站/虎牙</t>
        </is>
      </c>
      <c r="U323" t="inlineStr"/>
      <c r="V323" t="inlineStr">
        <is>
          <t>1</t>
        </is>
      </c>
      <c r="W323" t="inlineStr">
        <is>
          <t>虎牙</t>
        </is>
      </c>
      <c r="X323" t="inlineStr">
        <is>
          <t>合同主表所属平台兜底</t>
        </is>
      </c>
    </row>
    <row r="324">
      <c r="A324" t="inlineStr">
        <is>
          <t>JZ-O-202207001</t>
        </is>
      </c>
      <c r="B324" t="inlineStr">
        <is>
          <t>颜值_解除协议（赵娣）</t>
        </is>
      </c>
      <c r="C324" t="inlineStr">
        <is>
          <t>当前合同</t>
        </is>
      </c>
      <c r="D324" t="inlineStr">
        <is>
          <t>18998</t>
        </is>
      </c>
      <c r="E324" t="inlineStr">
        <is>
          <t>赵娣</t>
        </is>
      </c>
      <c r="F324" t="inlineStr">
        <is>
          <t>zhaodi</t>
        </is>
      </c>
      <c r="G324" t="inlineStr"/>
      <c r="H324" t="inlineStr"/>
      <c r="I324" t="inlineStr"/>
      <c r="J324" t="inlineStr"/>
      <c r="K324" t="inlineStr"/>
      <c r="L324" t="inlineStr">
        <is>
          <t>18998</t>
        </is>
      </c>
      <c r="M324" t="inlineStr">
        <is>
          <t>赵娣</t>
        </is>
      </c>
      <c r="N324" t="inlineStr">
        <is>
          <t>zhaodi</t>
        </is>
      </c>
      <c r="O324" t="inlineStr">
        <is>
          <t>35231</t>
        </is>
      </c>
      <c r="P324" t="inlineStr">
        <is>
          <t>MIGAP035231</t>
        </is>
      </c>
      <c r="Q324" t="inlineStr">
        <is>
          <t>342224199804101142</t>
        </is>
      </c>
      <c r="R324" t="inlineStr">
        <is>
          <t>1</t>
        </is>
      </c>
      <c r="S324" t="inlineStr">
        <is>
          <t>虎牙</t>
        </is>
      </c>
      <c r="T324" t="inlineStr">
        <is>
          <t>B站/虎牙</t>
        </is>
      </c>
      <c r="U324" t="inlineStr"/>
      <c r="V324" t="inlineStr">
        <is>
          <t>1</t>
        </is>
      </c>
      <c r="W324" t="inlineStr">
        <is>
          <t>虎牙</t>
        </is>
      </c>
      <c r="X324" t="inlineStr">
        <is>
          <t>合同主表所属平台兜底</t>
        </is>
      </c>
    </row>
    <row r="325">
      <c r="A325" t="inlineStr">
        <is>
          <t>JZ-O-202207002</t>
        </is>
      </c>
      <c r="B325" t="inlineStr">
        <is>
          <t>小妖在不在合同补充协议</t>
        </is>
      </c>
      <c r="C325" t="inlineStr">
        <is>
          <t>当前合同</t>
        </is>
      </c>
      <c r="D325" t="inlineStr">
        <is>
          <t>17449</t>
        </is>
      </c>
      <c r="E325" t="inlineStr">
        <is>
          <t>李姝婷</t>
        </is>
      </c>
      <c r="F325" t="inlineStr">
        <is>
          <t>小妖在不在</t>
        </is>
      </c>
      <c r="G325" t="inlineStr"/>
      <c r="H325" t="inlineStr"/>
      <c r="I325" t="inlineStr"/>
      <c r="J325" t="inlineStr"/>
      <c r="K325" t="inlineStr"/>
      <c r="L325" t="inlineStr">
        <is>
          <t>17449</t>
        </is>
      </c>
      <c r="M325" t="inlineStr">
        <is>
          <t>李姝婷</t>
        </is>
      </c>
      <c r="N325" t="inlineStr">
        <is>
          <t>小妖在不在</t>
        </is>
      </c>
      <c r="O325" t="inlineStr">
        <is>
          <t>33973</t>
        </is>
      </c>
      <c r="P325" t="inlineStr">
        <is>
          <t>MIGAP033973</t>
        </is>
      </c>
      <c r="Q325" t="inlineStr">
        <is>
          <t>430203199805200220</t>
        </is>
      </c>
      <c r="R325" t="inlineStr">
        <is>
          <t>2</t>
        </is>
      </c>
      <c r="S325" t="inlineStr">
        <is>
          <t>B站</t>
        </is>
      </c>
      <c r="T325" t="inlineStr">
        <is>
          <t>微视/B站</t>
        </is>
      </c>
      <c r="U325" t="inlineStr"/>
      <c r="V325" t="inlineStr">
        <is>
          <t>2</t>
        </is>
      </c>
      <c r="W325" t="inlineStr">
        <is>
          <t>B站</t>
        </is>
      </c>
      <c r="X325" t="inlineStr">
        <is>
          <t>合同主表所属平台兜底</t>
        </is>
      </c>
    </row>
    <row r="326">
      <c r="A326" t="inlineStr">
        <is>
          <t>JZ-O-202209001</t>
        </is>
      </c>
      <c r="B326" t="inlineStr">
        <is>
          <t>颜值_补充协议（单欣樾）</t>
        </is>
      </c>
      <c r="C326" t="inlineStr">
        <is>
          <t>当前合同</t>
        </is>
      </c>
      <c r="D326" t="inlineStr">
        <is>
          <t>22140</t>
        </is>
      </c>
      <c r="E326" t="inlineStr">
        <is>
          <t>单欣樾</t>
        </is>
      </c>
      <c r="F326" t="inlineStr">
        <is>
          <t>钱优优</t>
        </is>
      </c>
      <c r="G326" t="inlineStr"/>
      <c r="H326" t="inlineStr"/>
      <c r="I326" t="inlineStr"/>
      <c r="J326" t="inlineStr"/>
      <c r="K326" t="inlineStr"/>
      <c r="L326" t="inlineStr">
        <is>
          <t>22140</t>
        </is>
      </c>
      <c r="M326" t="inlineStr">
        <is>
          <t>单欣樾</t>
        </is>
      </c>
      <c r="N326" t="inlineStr">
        <is>
          <t>钱优优</t>
        </is>
      </c>
      <c r="O326" t="inlineStr">
        <is>
          <t>39205</t>
        </is>
      </c>
      <c r="P326" t="inlineStr">
        <is>
          <t>MIGAP039205</t>
        </is>
      </c>
      <c r="Q326" t="inlineStr">
        <is>
          <t>511525199812115003</t>
        </is>
      </c>
      <c r="R326" t="inlineStr">
        <is>
          <t>1</t>
        </is>
      </c>
      <c r="S326" t="inlineStr">
        <is>
          <t>虎牙</t>
        </is>
      </c>
      <c r="T326" t="inlineStr">
        <is>
          <t>企鹅号/抖音</t>
        </is>
      </c>
      <c r="U326" t="inlineStr"/>
      <c r="V326" t="inlineStr">
        <is>
          <t>1</t>
        </is>
      </c>
      <c r="W326" t="inlineStr">
        <is>
          <t>虎牙</t>
        </is>
      </c>
      <c r="X326" t="inlineStr">
        <is>
          <t>合同主表所属平台兜底</t>
        </is>
      </c>
    </row>
    <row r="327">
      <c r="A327" t="inlineStr">
        <is>
          <t>JZ-O-202209002</t>
        </is>
      </c>
      <c r="B327" t="inlineStr">
        <is>
          <t>颜值_补充协议（甘露）</t>
        </is>
      </c>
      <c r="C327" t="inlineStr">
        <is>
          <t>当前合同</t>
        </is>
      </c>
      <c r="D327" t="inlineStr">
        <is>
          <t>14681</t>
        </is>
      </c>
      <c r="E327" t="inlineStr">
        <is>
          <t>甘露</t>
        </is>
      </c>
      <c r="F327" t="inlineStr">
        <is>
          <t>DK-鹿子野</t>
        </is>
      </c>
      <c r="G327" t="inlineStr"/>
      <c r="H327" t="inlineStr"/>
      <c r="I327" t="inlineStr"/>
      <c r="J327" t="inlineStr"/>
      <c r="K327" t="inlineStr"/>
      <c r="L327" t="inlineStr">
        <is>
          <t>14681</t>
        </is>
      </c>
      <c r="M327" t="inlineStr">
        <is>
          <t>甘露</t>
        </is>
      </c>
      <c r="N327" t="inlineStr">
        <is>
          <t>DK-鹿子野</t>
        </is>
      </c>
      <c r="O327" t="inlineStr">
        <is>
          <t>30492</t>
        </is>
      </c>
      <c r="P327" t="inlineStr">
        <is>
          <t>MIGAP030492</t>
        </is>
      </c>
      <c r="Q327" t="inlineStr">
        <is>
          <t>230224199308203943</t>
        </is>
      </c>
      <c r="R327" t="inlineStr">
        <is>
          <t>1</t>
        </is>
      </c>
      <c r="S327" t="inlineStr">
        <is>
          <t>虎牙</t>
        </is>
      </c>
      <c r="T327" t="inlineStr">
        <is>
          <t>B站/虎牙</t>
        </is>
      </c>
      <c r="U327" t="inlineStr"/>
      <c r="V327" t="inlineStr">
        <is>
          <t>1</t>
        </is>
      </c>
      <c r="W327" t="inlineStr">
        <is>
          <t>虎牙</t>
        </is>
      </c>
      <c r="X327" t="inlineStr">
        <is>
          <t>合同主表所属平台兜底</t>
        </is>
      </c>
    </row>
    <row r="328">
      <c r="A328" t="inlineStr">
        <is>
          <t>JZ-O-202209003</t>
        </is>
      </c>
      <c r="B328" t="inlineStr">
        <is>
          <t>颜值_补充协议（龚熙媛）</t>
        </is>
      </c>
      <c r="C328" t="inlineStr">
        <is>
          <t>当前合同</t>
        </is>
      </c>
      <c r="D328" t="inlineStr">
        <is>
          <t>14671</t>
        </is>
      </c>
      <c r="E328" t="inlineStr">
        <is>
          <t>龚熙媛</t>
        </is>
      </c>
      <c r="F328" t="inlineStr">
        <is>
          <t>DK-小媛不太乖</t>
        </is>
      </c>
      <c r="G328" t="inlineStr"/>
      <c r="H328" t="inlineStr"/>
      <c r="I328" t="inlineStr"/>
      <c r="J328" t="inlineStr"/>
      <c r="K328" t="inlineStr"/>
      <c r="L328" t="inlineStr">
        <is>
          <t>14671</t>
        </is>
      </c>
      <c r="M328" t="inlineStr">
        <is>
          <t>龚熙媛</t>
        </is>
      </c>
      <c r="N328" t="inlineStr">
        <is>
          <t>DK-小媛不太乖</t>
        </is>
      </c>
      <c r="O328" t="inlineStr">
        <is>
          <t>30481</t>
        </is>
      </c>
      <c r="P328" t="inlineStr">
        <is>
          <t>MIGAP030481</t>
        </is>
      </c>
      <c r="Q328" t="inlineStr">
        <is>
          <t>522526200006210027</t>
        </is>
      </c>
      <c r="R328" t="inlineStr">
        <is>
          <t>1</t>
        </is>
      </c>
      <c r="S328" t="inlineStr">
        <is>
          <t>虎牙</t>
        </is>
      </c>
      <c r="T328" t="inlineStr">
        <is>
          <t>B站/虎牙</t>
        </is>
      </c>
      <c r="U328" t="inlineStr"/>
      <c r="V328" t="inlineStr">
        <is>
          <t>1</t>
        </is>
      </c>
      <c r="W328" t="inlineStr">
        <is>
          <t>虎牙</t>
        </is>
      </c>
      <c r="X328" t="inlineStr">
        <is>
          <t>合同主表所属平台兜底</t>
        </is>
      </c>
    </row>
    <row r="329">
      <c r="A329" t="inlineStr">
        <is>
          <t>JZ-O-202209004</t>
        </is>
      </c>
      <c r="B329" t="inlineStr">
        <is>
          <t>颜值_补充协议（黄桂芳）</t>
        </is>
      </c>
      <c r="C329" t="inlineStr">
        <is>
          <t>当前合同</t>
        </is>
      </c>
      <c r="D329" t="inlineStr">
        <is>
          <t>14676</t>
        </is>
      </c>
      <c r="E329" t="inlineStr">
        <is>
          <t>黄桂芳</t>
        </is>
      </c>
      <c r="F329" t="inlineStr">
        <is>
          <t>DK-南夕不配</t>
        </is>
      </c>
      <c r="G329" t="inlineStr"/>
      <c r="H329" t="inlineStr"/>
      <c r="I329" t="inlineStr"/>
      <c r="J329" t="inlineStr"/>
      <c r="K329" t="inlineStr"/>
      <c r="L329" t="inlineStr">
        <is>
          <t>14676</t>
        </is>
      </c>
      <c r="M329" t="inlineStr">
        <is>
          <t>黄桂芳</t>
        </is>
      </c>
      <c r="N329" t="inlineStr">
        <is>
          <t>DK-南夕不配</t>
        </is>
      </c>
      <c r="O329" t="inlineStr">
        <is>
          <t>30487</t>
        </is>
      </c>
      <c r="P329" t="inlineStr">
        <is>
          <t>MIGAP030487</t>
        </is>
      </c>
      <c r="Q329" t="inlineStr">
        <is>
          <t>445281199412312745</t>
        </is>
      </c>
      <c r="R329" t="inlineStr">
        <is>
          <t>1</t>
        </is>
      </c>
      <c r="S329" t="inlineStr">
        <is>
          <t>虎牙</t>
        </is>
      </c>
      <c r="T329" t="inlineStr">
        <is>
          <t>B站/虎牙</t>
        </is>
      </c>
      <c r="U329" t="inlineStr"/>
      <c r="V329" t="inlineStr">
        <is>
          <t>1</t>
        </is>
      </c>
      <c r="W329" t="inlineStr">
        <is>
          <t>虎牙</t>
        </is>
      </c>
      <c r="X329" t="inlineStr">
        <is>
          <t>合同主表所属平台兜底</t>
        </is>
      </c>
    </row>
    <row r="330">
      <c r="A330" t="inlineStr">
        <is>
          <t>JZ-O-202209005</t>
        </is>
      </c>
      <c r="B330" t="inlineStr">
        <is>
          <t>颜值_补充协议（黄嘉仪）</t>
        </is>
      </c>
      <c r="C330" t="inlineStr">
        <is>
          <t>当前合同</t>
        </is>
      </c>
      <c r="D330" t="inlineStr">
        <is>
          <t>14680</t>
        </is>
      </c>
      <c r="E330" t="inlineStr">
        <is>
          <t>黄嘉仪</t>
        </is>
      </c>
      <c r="F330" t="inlineStr">
        <is>
          <t>DK-兔子不吃鱼</t>
        </is>
      </c>
      <c r="G330" t="inlineStr"/>
      <c r="H330" t="inlineStr"/>
      <c r="I330" t="inlineStr"/>
      <c r="J330" t="inlineStr"/>
      <c r="K330" t="inlineStr"/>
      <c r="L330" t="inlineStr">
        <is>
          <t>14680</t>
        </is>
      </c>
      <c r="M330" t="inlineStr">
        <is>
          <t>黄嘉仪</t>
        </is>
      </c>
      <c r="N330" t="inlineStr">
        <is>
          <t>DK-兔子不吃鱼</t>
        </is>
      </c>
      <c r="O330" t="inlineStr">
        <is>
          <t>30491</t>
        </is>
      </c>
      <c r="P330" t="inlineStr">
        <is>
          <t>MIGAP030491</t>
        </is>
      </c>
      <c r="Q330" t="inlineStr">
        <is>
          <t>450703200205231820</t>
        </is>
      </c>
      <c r="R330" t="inlineStr">
        <is>
          <t>1</t>
        </is>
      </c>
      <c r="S330" t="inlineStr">
        <is>
          <t>虎牙</t>
        </is>
      </c>
      <c r="T330" t="inlineStr">
        <is>
          <t>B站/虎牙</t>
        </is>
      </c>
      <c r="U330" t="inlineStr"/>
      <c r="V330" t="inlineStr">
        <is>
          <t>1</t>
        </is>
      </c>
      <c r="W330" t="inlineStr">
        <is>
          <t>虎牙</t>
        </is>
      </c>
      <c r="X330" t="inlineStr">
        <is>
          <t>合同主表所属平台兜底</t>
        </is>
      </c>
    </row>
    <row r="331">
      <c r="A331" t="inlineStr">
        <is>
          <t>JZ-O-202209006</t>
        </is>
      </c>
      <c r="B331" t="inlineStr">
        <is>
          <t>颜值_补充协议（杨小盈）</t>
        </is>
      </c>
      <c r="C331" t="inlineStr">
        <is>
          <t>当前合同</t>
        </is>
      </c>
      <c r="D331" t="inlineStr">
        <is>
          <t>14674</t>
        </is>
      </c>
      <c r="E331" t="inlineStr">
        <is>
          <t>杨小盈</t>
        </is>
      </c>
      <c r="F331" t="inlineStr">
        <is>
          <t>甜心小小baby</t>
        </is>
      </c>
      <c r="G331" t="inlineStr"/>
      <c r="H331" t="inlineStr"/>
      <c r="I331" t="inlineStr"/>
      <c r="J331" t="inlineStr"/>
      <c r="K331" t="inlineStr"/>
      <c r="L331" t="inlineStr">
        <is>
          <t>14674</t>
        </is>
      </c>
      <c r="M331" t="inlineStr">
        <is>
          <t>杨小盈</t>
        </is>
      </c>
      <c r="N331" t="inlineStr">
        <is>
          <t>甜心小小baby</t>
        </is>
      </c>
      <c r="O331" t="inlineStr">
        <is>
          <t>30484</t>
        </is>
      </c>
      <c r="P331" t="inlineStr">
        <is>
          <t>MIGAP030484</t>
        </is>
      </c>
      <c r="Q331" t="inlineStr">
        <is>
          <t>500108199708146124</t>
        </is>
      </c>
      <c r="R331" t="inlineStr">
        <is>
          <t>1</t>
        </is>
      </c>
      <c r="S331" t="inlineStr">
        <is>
          <t>虎牙</t>
        </is>
      </c>
      <c r="T331" t="inlineStr">
        <is>
          <t>虎牙/斗鱼</t>
        </is>
      </c>
      <c r="U331" t="inlineStr"/>
      <c r="V331" t="inlineStr">
        <is>
          <t>1</t>
        </is>
      </c>
      <c r="W331" t="inlineStr">
        <is>
          <t>虎牙</t>
        </is>
      </c>
      <c r="X331" t="inlineStr">
        <is>
          <t>合同主表所属平台兜底</t>
        </is>
      </c>
    </row>
    <row r="332">
      <c r="A332" t="inlineStr">
        <is>
          <t>JZ-O-202209007</t>
        </is>
      </c>
      <c r="B332" t="inlineStr">
        <is>
          <t>交友_王凡（陈白白）双方转三方合同</t>
        </is>
      </c>
      <c r="C332" t="inlineStr">
        <is>
          <t>当前合同</t>
        </is>
      </c>
      <c r="D332" t="inlineStr">
        <is>
          <t>22658</t>
        </is>
      </c>
      <c r="E332" t="inlineStr">
        <is>
          <t>王凡</t>
        </is>
      </c>
      <c r="F332" t="inlineStr">
        <is>
          <t>DK-百事可樂</t>
        </is>
      </c>
      <c r="G332" t="inlineStr"/>
      <c r="H332" t="inlineStr"/>
      <c r="I332" t="inlineStr"/>
      <c r="J332" t="inlineStr"/>
      <c r="K332" t="inlineStr"/>
      <c r="L332" t="inlineStr">
        <is>
          <t>22658</t>
        </is>
      </c>
      <c r="M332" t="inlineStr">
        <is>
          <t>王凡</t>
        </is>
      </c>
      <c r="N332" t="inlineStr">
        <is>
          <t>DK-百事可樂</t>
        </is>
      </c>
      <c r="O332" t="inlineStr">
        <is>
          <t>46957</t>
        </is>
      </c>
      <c r="P332" t="inlineStr">
        <is>
          <t>MIGAP046957</t>
        </is>
      </c>
      <c r="Q332" t="inlineStr">
        <is>
          <t>371721200203054414</t>
        </is>
      </c>
      <c r="R332" t="inlineStr">
        <is>
          <t>1</t>
        </is>
      </c>
      <c r="S332" t="inlineStr">
        <is>
          <t>虎牙</t>
        </is>
      </c>
      <c r="T332" t="inlineStr">
        <is>
          <t>企鹅号/虎牙</t>
        </is>
      </c>
      <c r="U332" t="inlineStr"/>
      <c r="V332" t="inlineStr">
        <is>
          <t>1</t>
        </is>
      </c>
      <c r="W332" t="inlineStr">
        <is>
          <t>虎牙</t>
        </is>
      </c>
      <c r="X332" t="inlineStr">
        <is>
          <t>合同主表所属平台兜底</t>
        </is>
      </c>
    </row>
    <row r="333">
      <c r="A333" t="inlineStr">
        <is>
          <t>JZ-O-202210001</t>
        </is>
      </c>
      <c r="B333" t="inlineStr">
        <is>
          <t>赵瑞霞格格合同补充协议</t>
        </is>
      </c>
      <c r="C333" t="inlineStr">
        <is>
          <t>当前合同</t>
        </is>
      </c>
      <c r="D333" t="inlineStr">
        <is>
          <t>22507</t>
        </is>
      </c>
      <c r="E333" t="inlineStr">
        <is>
          <t>赵瑞霞</t>
        </is>
      </c>
      <c r="F333" t="inlineStr">
        <is>
          <t>格格</t>
        </is>
      </c>
      <c r="G333" t="inlineStr"/>
      <c r="H333" t="inlineStr"/>
      <c r="I333" t="inlineStr"/>
      <c r="J333" t="inlineStr"/>
      <c r="K333" t="inlineStr"/>
      <c r="L333" t="inlineStr">
        <is>
          <t>22507</t>
        </is>
      </c>
      <c r="M333" t="inlineStr">
        <is>
          <t>赵瑞霞</t>
        </is>
      </c>
      <c r="N333" t="inlineStr">
        <is>
          <t>格格</t>
        </is>
      </c>
      <c r="O333" t="inlineStr">
        <is>
          <t>39565</t>
        </is>
      </c>
      <c r="P333" t="inlineStr">
        <is>
          <t>MIGAP039565</t>
        </is>
      </c>
      <c r="Q333" t="inlineStr">
        <is>
          <t>142222199408101220</t>
        </is>
      </c>
      <c r="R333" t="inlineStr">
        <is>
          <t>1</t>
        </is>
      </c>
      <c r="S333" t="inlineStr">
        <is>
          <t>虎牙</t>
        </is>
      </c>
      <c r="T333" t="inlineStr">
        <is>
          <t>B站/虎牙</t>
        </is>
      </c>
      <c r="U333" t="inlineStr"/>
      <c r="V333" t="inlineStr">
        <is>
          <t>1</t>
        </is>
      </c>
      <c r="W333" t="inlineStr">
        <is>
          <t>虎牙</t>
        </is>
      </c>
      <c r="X333" t="inlineStr">
        <is>
          <t>合同主表所属平台兜底</t>
        </is>
      </c>
    </row>
    <row r="334">
      <c r="A334" t="inlineStr">
        <is>
          <t>JZ-O-202211002</t>
        </is>
      </c>
      <c r="B334" t="inlineStr">
        <is>
          <t>曾语墨 （不二丸叽） +商业活动协议+二次元+20221027</t>
        </is>
      </c>
      <c r="C334" t="inlineStr">
        <is>
          <t>当前合同</t>
        </is>
      </c>
      <c r="D334" t="inlineStr">
        <is>
          <t>14652</t>
        </is>
      </c>
      <c r="E334" t="inlineStr">
        <is>
          <t>曾语墨</t>
        </is>
      </c>
      <c r="F334" t="inlineStr">
        <is>
          <t>不二丸叽</t>
        </is>
      </c>
      <c r="G334" t="inlineStr"/>
      <c r="H334" t="inlineStr"/>
      <c r="I334" t="inlineStr"/>
      <c r="J334" t="inlineStr"/>
      <c r="K334" t="inlineStr"/>
      <c r="L334" t="inlineStr">
        <is>
          <t>14652</t>
        </is>
      </c>
      <c r="M334" t="inlineStr">
        <is>
          <t>曾语墨</t>
        </is>
      </c>
      <c r="N334" t="inlineStr">
        <is>
          <t>不二丸叽</t>
        </is>
      </c>
      <c r="O334" t="inlineStr">
        <is>
          <t>32632</t>
        </is>
      </c>
      <c r="P334" t="inlineStr">
        <is>
          <t>MIGAP032632</t>
        </is>
      </c>
      <c r="Q334" t="inlineStr">
        <is>
          <t>430521200102190067</t>
        </is>
      </c>
      <c r="R334" t="inlineStr">
        <is>
          <t>1</t>
        </is>
      </c>
      <c r="S334" t="inlineStr">
        <is>
          <t>虎牙</t>
        </is>
      </c>
      <c r="T334" t="inlineStr">
        <is>
          <t>B站</t>
        </is>
      </c>
      <c r="U334" t="inlineStr"/>
      <c r="V334" t="inlineStr">
        <is>
          <t>2</t>
        </is>
      </c>
      <c r="W334" t="inlineStr">
        <is>
          <t>B站</t>
        </is>
      </c>
      <c r="X334" t="inlineStr">
        <is>
          <t>主播卡片平台信息唯一</t>
        </is>
      </c>
    </row>
    <row r="335">
      <c r="A335" t="inlineStr">
        <is>
          <t>JZ-O-202304001</t>
        </is>
      </c>
      <c r="B335" t="inlineStr">
        <is>
          <t>交友_王凡（陈白白）双方转三方合同</t>
        </is>
      </c>
      <c r="C335" t="inlineStr">
        <is>
          <t>当前合同</t>
        </is>
      </c>
      <c r="D335" t="inlineStr">
        <is>
          <t>22658</t>
        </is>
      </c>
      <c r="E335" t="inlineStr">
        <is>
          <t>王凡</t>
        </is>
      </c>
      <c r="F335" t="inlineStr">
        <is>
          <t>DK-百事可樂</t>
        </is>
      </c>
      <c r="G335" t="inlineStr"/>
      <c r="H335" t="inlineStr"/>
      <c r="I335" t="inlineStr"/>
      <c r="J335" t="inlineStr"/>
      <c r="K335" t="inlineStr"/>
      <c r="L335" t="inlineStr">
        <is>
          <t>22658</t>
        </is>
      </c>
      <c r="M335" t="inlineStr">
        <is>
          <t>王凡</t>
        </is>
      </c>
      <c r="N335" t="inlineStr">
        <is>
          <t>DK-百事可樂</t>
        </is>
      </c>
      <c r="O335" t="inlineStr">
        <is>
          <t>46957</t>
        </is>
      </c>
      <c r="P335" t="inlineStr">
        <is>
          <t>MIGAP046957</t>
        </is>
      </c>
      <c r="Q335" t="inlineStr">
        <is>
          <t>371721200203054414</t>
        </is>
      </c>
      <c r="R335" t="inlineStr">
        <is>
          <t>1</t>
        </is>
      </c>
      <c r="S335" t="inlineStr">
        <is>
          <t>虎牙</t>
        </is>
      </c>
      <c r="T335" t="inlineStr">
        <is>
          <t>企鹅号/虎牙</t>
        </is>
      </c>
      <c r="U335" t="inlineStr"/>
      <c r="V335" t="inlineStr">
        <is>
          <t>1</t>
        </is>
      </c>
      <c r="W335" t="inlineStr">
        <is>
          <t>虎牙</t>
        </is>
      </c>
      <c r="X335" t="inlineStr">
        <is>
          <t>合同主表所属平台兜底</t>
        </is>
      </c>
    </row>
    <row r="336">
      <c r="A336" t="inlineStr">
        <is>
          <t>JZ-O-202308001</t>
        </is>
      </c>
      <c r="B336" t="inlineStr">
        <is>
          <t>虎牙游戏生态_解约协议（鲸藏+张泽宇）</t>
        </is>
      </c>
      <c r="C336" t="inlineStr">
        <is>
          <t>当前合同</t>
        </is>
      </c>
      <c r="D336" t="inlineStr">
        <is>
          <t>26763</t>
        </is>
      </c>
      <c r="E336" t="inlineStr"/>
      <c r="F336" t="inlineStr">
        <is>
          <t>DK-宇酱</t>
        </is>
      </c>
      <c r="G336" t="inlineStr"/>
      <c r="H336" t="inlineStr"/>
      <c r="I336" t="inlineStr"/>
      <c r="J336" t="inlineStr"/>
      <c r="K336" t="inlineStr"/>
      <c r="L336" t="inlineStr">
        <is>
          <t>26763</t>
        </is>
      </c>
      <c r="M336" t="inlineStr"/>
      <c r="N336" t="inlineStr">
        <is>
          <t>DK-宇酱</t>
        </is>
      </c>
      <c r="O336" t="inlineStr">
        <is>
          <t>42521</t>
        </is>
      </c>
      <c r="P336" t="inlineStr">
        <is>
          <t>MIGAP042521</t>
        </is>
      </c>
      <c r="Q336" t="inlineStr">
        <is>
          <t>142427199912173314</t>
        </is>
      </c>
      <c r="R336" t="inlineStr">
        <is>
          <t>1</t>
        </is>
      </c>
      <c r="S336" t="inlineStr">
        <is>
          <t>虎牙</t>
        </is>
      </c>
      <c r="T336" t="inlineStr">
        <is>
          <t>B站/斗鱼/虎牙</t>
        </is>
      </c>
      <c r="U336" t="inlineStr">
        <is>
          <t>合同标题:虎牙</t>
        </is>
      </c>
      <c r="V336" t="inlineStr">
        <is>
          <t>1</t>
        </is>
      </c>
      <c r="W336" t="inlineStr">
        <is>
          <t>虎牙</t>
        </is>
      </c>
      <c r="X336" t="inlineStr">
        <is>
          <t>主播卡片平台多个(B站/斗鱼/虎牙); 合同标题命中虎牙</t>
        </is>
      </c>
    </row>
    <row r="337">
      <c r="A337" t="inlineStr">
        <is>
          <t>JZ-O-202309001</t>
        </is>
      </c>
      <c r="B337" t="inlineStr">
        <is>
          <t>虎牙游戏生态_解约协议（鲸藏+王一凡）</t>
        </is>
      </c>
      <c r="C337" t="inlineStr">
        <is>
          <t>当前合同</t>
        </is>
      </c>
      <c r="D337" t="inlineStr">
        <is>
          <t>26766</t>
        </is>
      </c>
      <c r="E337" t="inlineStr">
        <is>
          <t>王一凡</t>
        </is>
      </c>
      <c r="F337" t="inlineStr">
        <is>
          <t>王猫咪-英雄联盟手游</t>
        </is>
      </c>
      <c r="G337" t="inlineStr"/>
      <c r="H337" t="inlineStr"/>
      <c r="I337" t="inlineStr"/>
      <c r="J337" t="inlineStr"/>
      <c r="K337" t="inlineStr"/>
      <c r="L337" t="inlineStr">
        <is>
          <t>26766</t>
        </is>
      </c>
      <c r="M337" t="inlineStr">
        <is>
          <t>王一凡</t>
        </is>
      </c>
      <c r="N337" t="inlineStr">
        <is>
          <t>王猫咪-英雄联盟手游</t>
        </is>
      </c>
      <c r="O337" t="inlineStr">
        <is>
          <t>42524</t>
        </is>
      </c>
      <c r="P337" t="inlineStr">
        <is>
          <t>MIGAP042524</t>
        </is>
      </c>
      <c r="Q337" t="inlineStr">
        <is>
          <t>61012119990516423X</t>
        </is>
      </c>
      <c r="R337" t="inlineStr">
        <is>
          <t>4</t>
        </is>
      </c>
      <c r="S337" t="inlineStr">
        <is>
          <t>快手</t>
        </is>
      </c>
      <c r="T337" t="inlineStr">
        <is>
          <t>网易CC/斗鱼/快手</t>
        </is>
      </c>
      <c r="U337" t="inlineStr">
        <is>
          <t>合同标题:虎牙</t>
        </is>
      </c>
      <c r="V337" t="inlineStr">
        <is>
          <t>1</t>
        </is>
      </c>
      <c r="W337" t="inlineStr">
        <is>
          <t>虎牙</t>
        </is>
      </c>
      <c r="X337" t="inlineStr">
        <is>
          <t>主播卡片平台多个(网易CC/斗鱼/快手); 合同标题命中虎牙</t>
        </is>
      </c>
    </row>
    <row r="338">
      <c r="A338" t="inlineStr">
        <is>
          <t>JZ-O-202309002</t>
        </is>
      </c>
      <c r="B338" t="inlineStr">
        <is>
          <t>虎牙游戏生态_解约协议（鲸藏+王潇逸）</t>
        </is>
      </c>
      <c r="C338" t="inlineStr">
        <is>
          <t>当前合同</t>
        </is>
      </c>
      <c r="D338" t="inlineStr">
        <is>
          <t>26761</t>
        </is>
      </c>
      <c r="E338" t="inlineStr">
        <is>
          <t>王潇逸</t>
        </is>
      </c>
      <c r="F338" t="inlineStr">
        <is>
          <t>DK-潇逸</t>
        </is>
      </c>
      <c r="G338" t="inlineStr"/>
      <c r="H338" t="inlineStr"/>
      <c r="I338" t="inlineStr"/>
      <c r="J338" t="inlineStr"/>
      <c r="K338" t="inlineStr"/>
      <c r="L338" t="inlineStr">
        <is>
          <t>26761</t>
        </is>
      </c>
      <c r="M338" t="inlineStr">
        <is>
          <t>王潇逸</t>
        </is>
      </c>
      <c r="N338" t="inlineStr">
        <is>
          <t>DK-潇逸</t>
        </is>
      </c>
      <c r="O338" t="inlineStr">
        <is>
          <t>42519</t>
        </is>
      </c>
      <c r="P338" t="inlineStr">
        <is>
          <t>MIGAP042519</t>
        </is>
      </c>
      <c r="Q338" t="inlineStr">
        <is>
          <t>321323199908245516</t>
        </is>
      </c>
      <c r="R338" t="inlineStr">
        <is>
          <t>1</t>
        </is>
      </c>
      <c r="S338" t="inlineStr">
        <is>
          <t>虎牙</t>
        </is>
      </c>
      <c r="T338" t="inlineStr">
        <is>
          <t>B站/斗鱼/虎牙</t>
        </is>
      </c>
      <c r="U338" t="inlineStr">
        <is>
          <t>合同标题:虎牙</t>
        </is>
      </c>
      <c r="V338" t="inlineStr">
        <is>
          <t>1</t>
        </is>
      </c>
      <c r="W338" t="inlineStr">
        <is>
          <t>虎牙</t>
        </is>
      </c>
      <c r="X338" t="inlineStr">
        <is>
          <t>主播卡片平台多个(B站/斗鱼/虎牙); 合同标题命中虎牙</t>
        </is>
      </c>
    </row>
    <row r="339">
      <c r="A339" t="inlineStr">
        <is>
          <t>JZ-O-202309003</t>
        </is>
      </c>
      <c r="B339" t="inlineStr">
        <is>
          <t>虎牙游戏生态_解约协议（鲸藏+李嘉浩）</t>
        </is>
      </c>
      <c r="C339" t="inlineStr">
        <is>
          <t>当前合同</t>
        </is>
      </c>
      <c r="D339" t="inlineStr">
        <is>
          <t>14638</t>
        </is>
      </c>
      <c r="E339" t="inlineStr">
        <is>
          <t>李嘉浩</t>
        </is>
      </c>
      <c r="F339" t="inlineStr">
        <is>
          <t>DK-無言</t>
        </is>
      </c>
      <c r="G339" t="inlineStr"/>
      <c r="H339" t="inlineStr"/>
      <c r="I339" t="inlineStr"/>
      <c r="J339" t="inlineStr"/>
      <c r="K339" t="inlineStr"/>
      <c r="L339" t="inlineStr">
        <is>
          <t>14638</t>
        </is>
      </c>
      <c r="M339" t="inlineStr">
        <is>
          <t>李嘉浩</t>
        </is>
      </c>
      <c r="N339" t="inlineStr">
        <is>
          <t>DK-無言</t>
        </is>
      </c>
      <c r="O339" t="inlineStr">
        <is>
          <t>30448</t>
        </is>
      </c>
      <c r="P339" t="inlineStr">
        <is>
          <t>MIGAP030448</t>
        </is>
      </c>
      <c r="Q339" t="inlineStr">
        <is>
          <t>370683199405289219</t>
        </is>
      </c>
      <c r="R339" t="inlineStr">
        <is>
          <t>1</t>
        </is>
      </c>
      <c r="S339" t="inlineStr">
        <is>
          <t>虎牙</t>
        </is>
      </c>
      <c r="T339" t="inlineStr">
        <is>
          <t>B站/虎牙</t>
        </is>
      </c>
      <c r="U339" t="inlineStr">
        <is>
          <t>合同标题:虎牙</t>
        </is>
      </c>
      <c r="V339" t="inlineStr">
        <is>
          <t>1</t>
        </is>
      </c>
      <c r="W339" t="inlineStr">
        <is>
          <t>虎牙</t>
        </is>
      </c>
      <c r="X339" t="inlineStr">
        <is>
          <t>主播卡片平台多个(B站/虎牙); 合同标题命中虎牙</t>
        </is>
      </c>
    </row>
    <row r="340">
      <c r="A340" t="inlineStr">
        <is>
          <t>JZ-O-202312001</t>
        </is>
      </c>
      <c r="B340" t="inlineStr">
        <is>
          <t>头部主播生态组_合作协议确认函_冯海成 （主播昵称：DK-探戈 ）</t>
        </is>
      </c>
      <c r="C340" t="inlineStr">
        <is>
          <t>当前合同</t>
        </is>
      </c>
      <c r="D340" t="inlineStr">
        <is>
          <t>14618</t>
        </is>
      </c>
      <c r="E340" t="inlineStr">
        <is>
          <t>冯海成</t>
        </is>
      </c>
      <c r="F340" t="inlineStr">
        <is>
          <t>DK-探戈</t>
        </is>
      </c>
      <c r="G340" t="inlineStr"/>
      <c r="H340" t="inlineStr"/>
      <c r="I340" t="inlineStr"/>
      <c r="J340" t="inlineStr"/>
      <c r="K340" t="inlineStr"/>
      <c r="L340" t="inlineStr">
        <is>
          <t>14618</t>
        </is>
      </c>
      <c r="M340" t="inlineStr">
        <is>
          <t>冯海成</t>
        </is>
      </c>
      <c r="N340" t="inlineStr">
        <is>
          <t>DK-探戈</t>
        </is>
      </c>
      <c r="O340" t="inlineStr">
        <is>
          <t>30428</t>
        </is>
      </c>
      <c r="P340" t="inlineStr">
        <is>
          <t>MIGAP030428</t>
        </is>
      </c>
      <c r="Q340" t="inlineStr">
        <is>
          <t>152626199403182737</t>
        </is>
      </c>
      <c r="R340" t="inlineStr">
        <is>
          <t>1</t>
        </is>
      </c>
      <c r="S340" t="inlineStr">
        <is>
          <t>虎牙</t>
        </is>
      </c>
      <c r="T340" t="inlineStr">
        <is>
          <t>B站/虎牙</t>
        </is>
      </c>
      <c r="U340" t="inlineStr"/>
      <c r="V340" t="inlineStr">
        <is>
          <t>1</t>
        </is>
      </c>
      <c r="W340" t="inlineStr">
        <is>
          <t>虎牙</t>
        </is>
      </c>
      <c r="X340" t="inlineStr">
        <is>
          <t>合同主表所属平台兜底</t>
        </is>
      </c>
    </row>
    <row r="341">
      <c r="A341" t="inlineStr">
        <is>
          <t>JZ-O-202401001</t>
        </is>
      </c>
      <c r="B341" t="inlineStr">
        <is>
          <t>颜值-厅外和解协议（刘姚丹）</t>
        </is>
      </c>
      <c r="C341" t="inlineStr">
        <is>
          <t>当前合同</t>
        </is>
      </c>
      <c r="D341" t="inlineStr">
        <is>
          <t>28117</t>
        </is>
      </c>
      <c r="E341" t="inlineStr">
        <is>
          <t>刘姚丹</t>
        </is>
      </c>
      <c r="F341" t="inlineStr">
        <is>
          <t>刘姚丹</t>
        </is>
      </c>
      <c r="G341" t="inlineStr"/>
      <c r="H341" t="inlineStr"/>
      <c r="I341" t="inlineStr"/>
      <c r="J341" t="inlineStr"/>
      <c r="K341" t="inlineStr"/>
      <c r="L341" t="inlineStr">
        <is>
          <t>28117</t>
        </is>
      </c>
      <c r="M341" t="inlineStr">
        <is>
          <t>刘姚丹</t>
        </is>
      </c>
      <c r="N341" t="inlineStr">
        <is>
          <t>刘姚丹</t>
        </is>
      </c>
      <c r="O341" t="inlineStr">
        <is>
          <t>43872</t>
        </is>
      </c>
      <c r="P341" t="inlineStr">
        <is>
          <t>MIGAP043872</t>
        </is>
      </c>
      <c r="Q341" t="inlineStr">
        <is>
          <t>510681199705052823</t>
        </is>
      </c>
      <c r="R341" t="inlineStr">
        <is>
          <t>1</t>
        </is>
      </c>
      <c r="S341" t="inlineStr">
        <is>
          <t>虎牙</t>
        </is>
      </c>
      <c r="T341" t="inlineStr">
        <is>
          <t>B站/斗鱼/虎牙</t>
        </is>
      </c>
      <c r="U341" t="inlineStr"/>
      <c r="V341" t="inlineStr">
        <is>
          <t>1</t>
        </is>
      </c>
      <c r="W341" t="inlineStr">
        <is>
          <t>虎牙</t>
        </is>
      </c>
      <c r="X341" t="inlineStr">
        <is>
          <t>合同主表所属平台兜底</t>
        </is>
      </c>
    </row>
    <row r="342">
      <c r="A342" t="inlineStr">
        <is>
          <t>JZ-O-202401002</t>
        </is>
      </c>
      <c r="B342" t="inlineStr">
        <is>
          <t>颜值-厅外和解协议（孙亚男）</t>
        </is>
      </c>
      <c r="C342" t="inlineStr">
        <is>
          <t>当前合同</t>
        </is>
      </c>
      <c r="D342" t="inlineStr">
        <is>
          <t>28116</t>
        </is>
      </c>
      <c r="E342" t="inlineStr"/>
      <c r="F342" t="inlineStr">
        <is>
          <t>孙亚男</t>
        </is>
      </c>
      <c r="G342" t="inlineStr"/>
      <c r="H342" t="inlineStr"/>
      <c r="I342" t="inlineStr"/>
      <c r="J342" t="inlineStr"/>
      <c r="K342" t="inlineStr"/>
      <c r="L342" t="inlineStr">
        <is>
          <t>28116</t>
        </is>
      </c>
      <c r="M342" t="inlineStr"/>
      <c r="N342" t="inlineStr">
        <is>
          <t>孙亚男</t>
        </is>
      </c>
      <c r="O342" t="inlineStr">
        <is>
          <t>43871</t>
        </is>
      </c>
      <c r="P342" t="inlineStr">
        <is>
          <t>MIGAP043871</t>
        </is>
      </c>
      <c r="Q342" t="inlineStr">
        <is>
          <t>230826199312231221</t>
        </is>
      </c>
      <c r="R342" t="inlineStr">
        <is>
          <t>1</t>
        </is>
      </c>
      <c r="S342" t="inlineStr">
        <is>
          <t>虎牙</t>
        </is>
      </c>
      <c r="T342" t="inlineStr">
        <is>
          <t>B站/斗鱼/虎牙</t>
        </is>
      </c>
      <c r="U342" t="inlineStr"/>
      <c r="V342" t="inlineStr">
        <is>
          <t>1</t>
        </is>
      </c>
      <c r="W342" t="inlineStr">
        <is>
          <t>虎牙</t>
        </is>
      </c>
      <c r="X342" t="inlineStr">
        <is>
          <t>合同主表所属平台兜底</t>
        </is>
      </c>
    </row>
    <row r="343">
      <c r="A343" t="inlineStr">
        <is>
          <t>JZ-O-202404001</t>
        </is>
      </c>
      <c r="B343" t="inlineStr">
        <is>
          <t>颜值_补充协议（甘露）</t>
        </is>
      </c>
      <c r="C343" t="inlineStr">
        <is>
          <t>当前合同</t>
        </is>
      </c>
      <c r="D343" t="inlineStr">
        <is>
          <t>14681</t>
        </is>
      </c>
      <c r="E343" t="inlineStr">
        <is>
          <t>甘露</t>
        </is>
      </c>
      <c r="F343" t="inlineStr">
        <is>
          <t>DK-鹿子野</t>
        </is>
      </c>
      <c r="G343" t="inlineStr"/>
      <c r="H343" t="inlineStr"/>
      <c r="I343" t="inlineStr"/>
      <c r="J343" t="inlineStr"/>
      <c r="K343" t="inlineStr"/>
      <c r="L343" t="inlineStr">
        <is>
          <t>14681</t>
        </is>
      </c>
      <c r="M343" t="inlineStr">
        <is>
          <t>甘露</t>
        </is>
      </c>
      <c r="N343" t="inlineStr">
        <is>
          <t>DK-鹿子野</t>
        </is>
      </c>
      <c r="O343" t="inlineStr">
        <is>
          <t>30492</t>
        </is>
      </c>
      <c r="P343" t="inlineStr">
        <is>
          <t>MIGAP030492</t>
        </is>
      </c>
      <c r="Q343" t="inlineStr">
        <is>
          <t>230224199308203943</t>
        </is>
      </c>
      <c r="R343" t="inlineStr">
        <is>
          <t>1</t>
        </is>
      </c>
      <c r="S343" t="inlineStr">
        <is>
          <t>虎牙</t>
        </is>
      </c>
      <c r="T343" t="inlineStr">
        <is>
          <t>B站/虎牙</t>
        </is>
      </c>
      <c r="U343" t="inlineStr"/>
      <c r="V343" t="inlineStr">
        <is>
          <t>1</t>
        </is>
      </c>
      <c r="W343" t="inlineStr">
        <is>
          <t>虎牙</t>
        </is>
      </c>
      <c r="X343" t="inlineStr">
        <is>
          <t>合同主表所属平台兜底</t>
        </is>
      </c>
    </row>
    <row r="344">
      <c r="A344" t="inlineStr">
        <is>
          <t>JZ-O-202406001</t>
        </is>
      </c>
      <c r="B344" t="inlineStr">
        <is>
          <t>颜值-和解协议-夏僮</t>
        </is>
      </c>
      <c r="C344" t="inlineStr">
        <is>
          <t>当前合同</t>
        </is>
      </c>
      <c r="D344" t="inlineStr">
        <is>
          <t>23081</t>
        </is>
      </c>
      <c r="E344" t="inlineStr">
        <is>
          <t>夏僮</t>
        </is>
      </c>
      <c r="F344" t="inlineStr">
        <is>
          <t>xiatong</t>
        </is>
      </c>
      <c r="G344" t="inlineStr"/>
      <c r="H344" t="inlineStr"/>
      <c r="I344" t="inlineStr"/>
      <c r="J344" t="inlineStr"/>
      <c r="K344" t="inlineStr"/>
      <c r="L344" t="inlineStr">
        <is>
          <t>23081</t>
        </is>
      </c>
      <c r="M344" t="inlineStr">
        <is>
          <t>夏僮</t>
        </is>
      </c>
      <c r="N344" t="inlineStr">
        <is>
          <t>xiatong</t>
        </is>
      </c>
      <c r="O344" t="inlineStr">
        <is>
          <t>40137</t>
        </is>
      </c>
      <c r="P344" t="inlineStr">
        <is>
          <t>MIGAP040137</t>
        </is>
      </c>
      <c r="Q344" t="inlineStr">
        <is>
          <t>230123199805120442</t>
        </is>
      </c>
      <c r="R344" t="inlineStr">
        <is>
          <t>1</t>
        </is>
      </c>
      <c r="S344" t="inlineStr">
        <is>
          <t>虎牙</t>
        </is>
      </c>
      <c r="T344" t="inlineStr">
        <is>
          <t>B站/虎牙</t>
        </is>
      </c>
      <c r="U344" t="inlineStr"/>
      <c r="V344" t="inlineStr">
        <is>
          <t>1</t>
        </is>
      </c>
      <c r="W344" t="inlineStr">
        <is>
          <t>虎牙</t>
        </is>
      </c>
      <c r="X344" t="inlineStr">
        <is>
          <t>合同主表所属平台兜底</t>
        </is>
      </c>
    </row>
    <row r="345">
      <c r="A345" t="inlineStr">
        <is>
          <t>JZ-O-202406002</t>
        </is>
      </c>
      <c r="B345" t="inlineStr">
        <is>
          <t>虎牙游戏生态_执行和解协议（鲸藏+王鹏飞）</t>
        </is>
      </c>
      <c r="C345" t="inlineStr">
        <is>
          <t>当前合同</t>
        </is>
      </c>
      <c r="D345" t="inlineStr">
        <is>
          <t>26762</t>
        </is>
      </c>
      <c r="E345" t="inlineStr">
        <is>
          <t>王鹏飞</t>
        </is>
      </c>
      <c r="F345" t="inlineStr">
        <is>
          <t>叶念瑾</t>
        </is>
      </c>
      <c r="G345" t="inlineStr"/>
      <c r="H345" t="inlineStr"/>
      <c r="I345" t="inlineStr"/>
      <c r="J345" t="inlineStr"/>
      <c r="K345" t="inlineStr"/>
      <c r="L345" t="inlineStr">
        <is>
          <t>26762</t>
        </is>
      </c>
      <c r="M345" t="inlineStr">
        <is>
          <t>王鹏飞</t>
        </is>
      </c>
      <c r="N345" t="inlineStr">
        <is>
          <t>叶念瑾</t>
        </is>
      </c>
      <c r="O345" t="inlineStr">
        <is>
          <t>42520</t>
        </is>
      </c>
      <c r="P345" t="inlineStr">
        <is>
          <t>MIGAP042520</t>
        </is>
      </c>
      <c r="Q345" t="inlineStr">
        <is>
          <t>410182200102107558</t>
        </is>
      </c>
      <c r="R345" t="inlineStr">
        <is>
          <t>1</t>
        </is>
      </c>
      <c r="S345" t="inlineStr">
        <is>
          <t>虎牙</t>
        </is>
      </c>
      <c r="T345" t="inlineStr">
        <is>
          <t>B站/斗鱼/虎牙</t>
        </is>
      </c>
      <c r="U345" t="inlineStr">
        <is>
          <t>合同标题:虎牙</t>
        </is>
      </c>
      <c r="V345" t="inlineStr">
        <is>
          <t>1</t>
        </is>
      </c>
      <c r="W345" t="inlineStr">
        <is>
          <t>虎牙</t>
        </is>
      </c>
      <c r="X345" t="inlineStr">
        <is>
          <t>主播卡片平台多个(B站/斗鱼/虎牙); 合同标题命中虎牙</t>
        </is>
      </c>
    </row>
    <row r="346">
      <c r="A346" t="inlineStr">
        <is>
          <t>JZ-O-202407001</t>
        </is>
      </c>
      <c r="B346" t="inlineStr">
        <is>
          <t>颜值-和解协议-黄娇经纪约的补充协议</t>
        </is>
      </c>
      <c r="C346" t="inlineStr">
        <is>
          <t>当前合同</t>
        </is>
      </c>
      <c r="D346" t="inlineStr">
        <is>
          <t>14670</t>
        </is>
      </c>
      <c r="E346" t="inlineStr">
        <is>
          <t>黄娇</t>
        </is>
      </c>
      <c r="F346" t="inlineStr">
        <is>
          <t>一条杠</t>
        </is>
      </c>
      <c r="G346" t="inlineStr"/>
      <c r="H346" t="inlineStr"/>
      <c r="I346" t="inlineStr"/>
      <c r="J346" t="inlineStr"/>
      <c r="K346" t="inlineStr"/>
      <c r="L346" t="inlineStr">
        <is>
          <t>14670</t>
        </is>
      </c>
      <c r="M346" t="inlineStr">
        <is>
          <t>黄娇</t>
        </is>
      </c>
      <c r="N346" t="inlineStr">
        <is>
          <t>一条杠</t>
        </is>
      </c>
      <c r="O346" t="inlineStr">
        <is>
          <t>30480</t>
        </is>
      </c>
      <c r="P346" t="inlineStr">
        <is>
          <t>MIGAP030480</t>
        </is>
      </c>
      <c r="Q346" t="inlineStr">
        <is>
          <t>510722199709282808</t>
        </is>
      </c>
      <c r="R346" t="inlineStr">
        <is>
          <t>1</t>
        </is>
      </c>
      <c r="S346" t="inlineStr">
        <is>
          <t>虎牙</t>
        </is>
      </c>
      <c r="T346" t="inlineStr">
        <is>
          <t>企鹅号/抖音</t>
        </is>
      </c>
      <c r="U346" t="inlineStr"/>
      <c r="V346" t="inlineStr">
        <is>
          <t>1</t>
        </is>
      </c>
      <c r="W346" t="inlineStr">
        <is>
          <t>虎牙</t>
        </is>
      </c>
      <c r="X346" t="inlineStr">
        <is>
          <t>合同主表所属平台兜底</t>
        </is>
      </c>
    </row>
    <row r="347">
      <c r="A347" t="inlineStr">
        <is>
          <t>JZ-O-202408001</t>
        </is>
      </c>
      <c r="B347" t="inlineStr">
        <is>
          <t>虎牙游戏生态_解约协议（鲸藏+陈龙）</t>
        </is>
      </c>
      <c r="C347" t="inlineStr">
        <is>
          <t>当前合同</t>
        </is>
      </c>
      <c r="D347" t="inlineStr">
        <is>
          <t>26765</t>
        </is>
      </c>
      <c r="E347" t="inlineStr">
        <is>
          <t>陈龙</t>
        </is>
      </c>
      <c r="F347" t="inlineStr">
        <is>
          <t>龙霸霸-英雄联盟手游</t>
        </is>
      </c>
      <c r="G347" t="inlineStr"/>
      <c r="H347" t="inlineStr"/>
      <c r="I347" t="inlineStr"/>
      <c r="J347" t="inlineStr"/>
      <c r="K347" t="inlineStr"/>
      <c r="L347" t="inlineStr">
        <is>
          <t>26765</t>
        </is>
      </c>
      <c r="M347" t="inlineStr">
        <is>
          <t>陈龙</t>
        </is>
      </c>
      <c r="N347" t="inlineStr">
        <is>
          <t>龙霸霸-英雄联盟手游</t>
        </is>
      </c>
      <c r="O347" t="inlineStr">
        <is>
          <t>42523</t>
        </is>
      </c>
      <c r="P347" t="inlineStr">
        <is>
          <t>MIGAP042523</t>
        </is>
      </c>
      <c r="Q347" t="inlineStr">
        <is>
          <t>441421199603190438</t>
        </is>
      </c>
      <c r="R347" t="inlineStr">
        <is>
          <t>1</t>
        </is>
      </c>
      <c r="S347" t="inlineStr">
        <is>
          <t>虎牙</t>
        </is>
      </c>
      <c r="T347" t="inlineStr">
        <is>
          <t>网易CC/斗鱼/快手</t>
        </is>
      </c>
      <c r="U347" t="inlineStr">
        <is>
          <t>合同标题:虎牙</t>
        </is>
      </c>
      <c r="V347" t="inlineStr">
        <is>
          <t>1</t>
        </is>
      </c>
      <c r="W347" t="inlineStr">
        <is>
          <t>虎牙</t>
        </is>
      </c>
      <c r="X347" t="inlineStr">
        <is>
          <t>主播卡片平台多个(网易CC/斗鱼/快手); 合同标题命中虎牙</t>
        </is>
      </c>
    </row>
    <row r="348">
      <c r="A348" t="inlineStr">
        <is>
          <t>JZ-O-202409001</t>
        </is>
      </c>
      <c r="B348" t="inlineStr">
        <is>
          <t>虎牙游戏生态_解约协议（鲸藏+朱炳铭）</t>
        </is>
      </c>
      <c r="C348" t="inlineStr">
        <is>
          <t>当前合同</t>
        </is>
      </c>
      <c r="D348" t="inlineStr">
        <is>
          <t>26764</t>
        </is>
      </c>
      <c r="E348" t="inlineStr">
        <is>
          <t>朱炳铭</t>
        </is>
      </c>
      <c r="F348" t="inlineStr">
        <is>
          <t>honeybadger#4101</t>
        </is>
      </c>
      <c r="G348" t="inlineStr"/>
      <c r="H348" t="inlineStr"/>
      <c r="I348" t="inlineStr"/>
      <c r="J348" t="inlineStr"/>
      <c r="K348" t="inlineStr"/>
      <c r="L348" t="inlineStr">
        <is>
          <t>26764</t>
        </is>
      </c>
      <c r="M348" t="inlineStr">
        <is>
          <t>朱炳铭</t>
        </is>
      </c>
      <c r="N348" t="inlineStr">
        <is>
          <t>honeybadger#4101</t>
        </is>
      </c>
      <c r="O348" t="inlineStr">
        <is>
          <t>42522</t>
        </is>
      </c>
      <c r="P348" t="inlineStr">
        <is>
          <t>MIGAP042522</t>
        </is>
      </c>
      <c r="Q348" t="inlineStr">
        <is>
          <t>445224199501173014</t>
        </is>
      </c>
      <c r="R348" t="inlineStr">
        <is>
          <t>1</t>
        </is>
      </c>
      <c r="S348" t="inlineStr">
        <is>
          <t>虎牙</t>
        </is>
      </c>
      <c r="T348" t="inlineStr">
        <is>
          <t>B站/斗鱼/虎牙</t>
        </is>
      </c>
      <c r="U348" t="inlineStr">
        <is>
          <t>合同标题:虎牙</t>
        </is>
      </c>
      <c r="V348" t="inlineStr">
        <is>
          <t>1</t>
        </is>
      </c>
      <c r="W348" t="inlineStr">
        <is>
          <t>虎牙</t>
        </is>
      </c>
      <c r="X348" t="inlineStr">
        <is>
          <t>主播卡片平台多个(B站/斗鱼/虎牙); 合同标题命中虎牙</t>
        </is>
      </c>
    </row>
    <row r="349">
      <c r="A349" t="inlineStr">
        <is>
          <t>JZ-O-202409002</t>
        </is>
      </c>
      <c r="B349" t="inlineStr">
        <is>
          <t>二次元-强文杰和解协议-20240925</t>
        </is>
      </c>
      <c r="C349" t="inlineStr">
        <is>
          <t>当前合同</t>
        </is>
      </c>
      <c r="D349" t="inlineStr">
        <is>
          <t>28108</t>
        </is>
      </c>
      <c r="E349" t="inlineStr">
        <is>
          <t>强文杰</t>
        </is>
      </c>
      <c r="F349" t="inlineStr">
        <is>
          <t>柚柚uu-</t>
        </is>
      </c>
      <c r="G349" t="inlineStr"/>
      <c r="H349" t="inlineStr"/>
      <c r="I349" t="inlineStr"/>
      <c r="J349" t="inlineStr"/>
      <c r="K349" t="inlineStr"/>
      <c r="L349" t="inlineStr">
        <is>
          <t>28108</t>
        </is>
      </c>
      <c r="M349" t="inlineStr">
        <is>
          <t>强文杰</t>
        </is>
      </c>
      <c r="N349" t="inlineStr">
        <is>
          <t>柚柚uu-</t>
        </is>
      </c>
      <c r="O349" t="inlineStr">
        <is>
          <t>43863</t>
        </is>
      </c>
      <c r="P349" t="inlineStr">
        <is>
          <t>MIGAP043863</t>
        </is>
      </c>
      <c r="Q349" t="inlineStr">
        <is>
          <t>321084200010060023</t>
        </is>
      </c>
      <c r="R349" t="inlineStr">
        <is>
          <t>1</t>
        </is>
      </c>
      <c r="S349" t="inlineStr">
        <is>
          <t>虎牙</t>
        </is>
      </c>
      <c r="T349" t="inlineStr">
        <is>
          <t>B站/斗鱼/虎牙</t>
        </is>
      </c>
      <c r="U349" t="inlineStr"/>
      <c r="V349" t="inlineStr">
        <is>
          <t>1</t>
        </is>
      </c>
      <c r="W349" t="inlineStr">
        <is>
          <t>虎牙</t>
        </is>
      </c>
      <c r="X349" t="inlineStr">
        <is>
          <t>合同主表所属平台兜底</t>
        </is>
      </c>
    </row>
    <row r="350">
      <c r="A350" t="inlineStr">
        <is>
          <t>JZ-O-202412001</t>
        </is>
      </c>
      <c r="B350" t="inlineStr">
        <is>
          <t>陶雪-和解协议</t>
        </is>
      </c>
      <c r="C350" t="inlineStr">
        <is>
          <t>当前合同</t>
        </is>
      </c>
      <c r="D350" t="inlineStr">
        <is>
          <t>14658</t>
        </is>
      </c>
      <c r="E350" t="inlineStr">
        <is>
          <t>陶雪</t>
        </is>
      </c>
      <c r="F350" t="inlineStr">
        <is>
          <t>DK-乐多啊</t>
        </is>
      </c>
      <c r="G350" t="inlineStr"/>
      <c r="H350" t="inlineStr"/>
      <c r="I350" t="inlineStr"/>
      <c r="J350" t="inlineStr"/>
      <c r="K350" t="inlineStr"/>
      <c r="L350" t="inlineStr">
        <is>
          <t>14658</t>
        </is>
      </c>
      <c r="M350" t="inlineStr">
        <is>
          <t>陶雪</t>
        </is>
      </c>
      <c r="N350" t="inlineStr">
        <is>
          <t>DK-乐多啊</t>
        </is>
      </c>
      <c r="O350" t="inlineStr">
        <is>
          <t>30468</t>
        </is>
      </c>
      <c r="P350" t="inlineStr">
        <is>
          <t>MIGAP030468</t>
        </is>
      </c>
      <c r="Q350" t="inlineStr">
        <is>
          <t>211302199802091224</t>
        </is>
      </c>
      <c r="R350" t="inlineStr">
        <is>
          <t>1</t>
        </is>
      </c>
      <c r="S350" t="inlineStr">
        <is>
          <t>虎牙</t>
        </is>
      </c>
      <c r="T350" t="inlineStr">
        <is>
          <t>B站/虎牙</t>
        </is>
      </c>
      <c r="U350" t="inlineStr"/>
      <c r="V350" t="inlineStr">
        <is>
          <t>1</t>
        </is>
      </c>
      <c r="W350" t="inlineStr">
        <is>
          <t>虎牙</t>
        </is>
      </c>
      <c r="X350" t="inlineStr">
        <is>
          <t>合同主表所属平台兜底</t>
        </is>
      </c>
    </row>
    <row r="351">
      <c r="A351" t="inlineStr">
        <is>
          <t>JZ-O-202412001</t>
        </is>
      </c>
      <c r="B351" t="inlineStr">
        <is>
          <t>陶雪-和解协议</t>
        </is>
      </c>
      <c r="C351" t="inlineStr">
        <is>
          <t>当前合同</t>
        </is>
      </c>
      <c r="D351" t="inlineStr">
        <is>
          <t>14658</t>
        </is>
      </c>
      <c r="E351" t="inlineStr">
        <is>
          <t>陶雪</t>
        </is>
      </c>
      <c r="F351" t="inlineStr">
        <is>
          <t>DK-乐多啊</t>
        </is>
      </c>
      <c r="G351" t="inlineStr"/>
      <c r="H351" t="inlineStr"/>
      <c r="I351" t="inlineStr"/>
      <c r="J351" t="inlineStr"/>
      <c r="K351" t="inlineStr"/>
      <c r="L351" t="inlineStr">
        <is>
          <t>14658</t>
        </is>
      </c>
      <c r="M351" t="inlineStr">
        <is>
          <t>陶雪</t>
        </is>
      </c>
      <c r="N351" t="inlineStr">
        <is>
          <t>DK-乐多啊</t>
        </is>
      </c>
      <c r="O351" t="inlineStr">
        <is>
          <t>30468</t>
        </is>
      </c>
      <c r="P351" t="inlineStr">
        <is>
          <t>MIGAP030468</t>
        </is>
      </c>
      <c r="Q351" t="inlineStr">
        <is>
          <t>211302199802091224</t>
        </is>
      </c>
      <c r="R351" t="inlineStr">
        <is>
          <t>1</t>
        </is>
      </c>
      <c r="S351" t="inlineStr">
        <is>
          <t>虎牙</t>
        </is>
      </c>
      <c r="T351" t="inlineStr">
        <is>
          <t>B站/虎牙</t>
        </is>
      </c>
      <c r="U351" t="inlineStr"/>
      <c r="V351" t="inlineStr">
        <is>
          <t>1</t>
        </is>
      </c>
      <c r="W351" t="inlineStr">
        <is>
          <t>虎牙</t>
        </is>
      </c>
      <c r="X351" t="inlineStr">
        <is>
          <t>合同主表所属平台兜底</t>
        </is>
      </c>
    </row>
    <row r="352">
      <c r="A352" t="inlineStr">
        <is>
          <t>JZ-O-202509001</t>
        </is>
      </c>
      <c r="B352" t="inlineStr">
        <is>
          <t>250923 和解协议（陈俊屹）</t>
        </is>
      </c>
      <c r="C352" t="inlineStr">
        <is>
          <t>当前合同</t>
        </is>
      </c>
      <c r="D352" t="inlineStr">
        <is>
          <t>28754</t>
        </is>
      </c>
      <c r="E352" t="inlineStr">
        <is>
          <t>陈俊屹</t>
        </is>
      </c>
      <c r="F352" t="inlineStr">
        <is>
          <t>DK-陈奶茶</t>
        </is>
      </c>
      <c r="G352" t="inlineStr"/>
      <c r="H352" t="inlineStr"/>
      <c r="I352" t="inlineStr"/>
      <c r="J352" t="inlineStr"/>
      <c r="K352" t="inlineStr"/>
      <c r="L352" t="inlineStr">
        <is>
          <t>28754</t>
        </is>
      </c>
      <c r="M352" t="inlineStr">
        <is>
          <t>陈俊屹</t>
        </is>
      </c>
      <c r="N352" t="inlineStr">
        <is>
          <t>DK-陈奶茶</t>
        </is>
      </c>
      <c r="O352" t="inlineStr">
        <is>
          <t>44506</t>
        </is>
      </c>
      <c r="P352" t="inlineStr">
        <is>
          <t>MIGAP044506</t>
        </is>
      </c>
      <c r="Q352" t="inlineStr">
        <is>
          <t>620102199710244347</t>
        </is>
      </c>
      <c r="R352" t="inlineStr">
        <is>
          <t>1</t>
        </is>
      </c>
      <c r="S352" t="inlineStr">
        <is>
          <t>虎牙</t>
        </is>
      </c>
      <c r="T352" t="inlineStr">
        <is>
          <t>B站/斗鱼/虎牙</t>
        </is>
      </c>
      <c r="U352" t="inlineStr"/>
      <c r="V352" t="inlineStr">
        <is>
          <t>1</t>
        </is>
      </c>
      <c r="W352" t="inlineStr">
        <is>
          <t>虎牙</t>
        </is>
      </c>
      <c r="X352" t="inlineStr">
        <is>
          <t>合同主表所属平台兜底</t>
        </is>
      </c>
    </row>
    <row r="353">
      <c r="A353" t="inlineStr">
        <is>
          <t>JZ-O-202510001</t>
        </is>
      </c>
      <c r="B353" t="inlineStr">
        <is>
          <t>虎牙游戏生态_执行和解协议（鲸藏+龚富林）</t>
        </is>
      </c>
      <c r="C353" t="inlineStr">
        <is>
          <t>当前合同</t>
        </is>
      </c>
      <c r="D353" t="inlineStr">
        <is>
          <t>14639</t>
        </is>
      </c>
      <c r="E353" t="inlineStr">
        <is>
          <t>龚富林</t>
        </is>
      </c>
      <c r="F353" t="inlineStr">
        <is>
          <t>DK-大角牛</t>
        </is>
      </c>
      <c r="G353" t="inlineStr"/>
      <c r="H353" t="inlineStr"/>
      <c r="I353" t="inlineStr"/>
      <c r="J353" t="inlineStr"/>
      <c r="K353" t="inlineStr"/>
      <c r="L353" t="inlineStr">
        <is>
          <t>14639</t>
        </is>
      </c>
      <c r="M353" t="inlineStr">
        <is>
          <t>龚富林</t>
        </is>
      </c>
      <c r="N353" t="inlineStr">
        <is>
          <t>DK-大角牛</t>
        </is>
      </c>
      <c r="O353" t="inlineStr">
        <is>
          <t>30449</t>
        </is>
      </c>
      <c r="P353" t="inlineStr">
        <is>
          <t>MIGAP030449</t>
        </is>
      </c>
      <c r="Q353" t="inlineStr">
        <is>
          <t>411302200304160314</t>
        </is>
      </c>
      <c r="R353" t="inlineStr">
        <is>
          <t>1</t>
        </is>
      </c>
      <c r="S353" t="inlineStr">
        <is>
          <t>虎牙</t>
        </is>
      </c>
      <c r="T353" t="inlineStr">
        <is>
          <t>B站/虎牙</t>
        </is>
      </c>
      <c r="U353" t="inlineStr">
        <is>
          <t>合同标题:虎牙</t>
        </is>
      </c>
      <c r="V353" t="inlineStr">
        <is>
          <t>1</t>
        </is>
      </c>
      <c r="W353" t="inlineStr">
        <is>
          <t>虎牙</t>
        </is>
      </c>
      <c r="X353" t="inlineStr">
        <is>
          <t>主播卡片平台多个(B站/虎牙); 合同标题命中虎牙</t>
        </is>
      </c>
    </row>
    <row r="354">
      <c r="A354" t="inlineStr">
        <is>
          <t>JZ-O-202510002</t>
        </is>
      </c>
      <c r="B354" t="inlineStr">
        <is>
          <t>头部生态组_崔宏（若凌）违约诉讼案执行和解协议</t>
        </is>
      </c>
      <c r="C354" t="inlineStr">
        <is>
          <t>当前合同</t>
        </is>
      </c>
      <c r="D354" t="inlineStr">
        <is>
          <t>14622</t>
        </is>
      </c>
      <c r="E354" t="inlineStr">
        <is>
          <t>崔宏</t>
        </is>
      </c>
      <c r="F354" t="inlineStr">
        <is>
          <t>若凌</t>
        </is>
      </c>
      <c r="G354" t="inlineStr"/>
      <c r="H354" t="inlineStr"/>
      <c r="I354" t="inlineStr"/>
      <c r="J354" t="inlineStr"/>
      <c r="K354" t="inlineStr"/>
      <c r="L354" t="inlineStr">
        <is>
          <t>14622</t>
        </is>
      </c>
      <c r="M354" t="inlineStr">
        <is>
          <t>崔宏</t>
        </is>
      </c>
      <c r="N354" t="inlineStr">
        <is>
          <t>若凌</t>
        </is>
      </c>
      <c r="O354" t="inlineStr">
        <is>
          <t>30432</t>
        </is>
      </c>
      <c r="P354" t="inlineStr">
        <is>
          <t>MIGAP030432</t>
        </is>
      </c>
      <c r="Q354" t="inlineStr">
        <is>
          <t>220221199502281610</t>
        </is>
      </c>
      <c r="R354" t="inlineStr">
        <is>
          <t>1</t>
        </is>
      </c>
      <c r="S354" t="inlineStr">
        <is>
          <t>虎牙</t>
        </is>
      </c>
      <c r="T354" t="inlineStr">
        <is>
          <t>B站/虎牙</t>
        </is>
      </c>
      <c r="U354" t="inlineStr"/>
      <c r="V354" t="inlineStr">
        <is>
          <t>1</t>
        </is>
      </c>
      <c r="W354" t="inlineStr">
        <is>
          <t>虎牙</t>
        </is>
      </c>
      <c r="X354" t="inlineStr">
        <is>
          <t>合同主表所属平台兜底</t>
        </is>
      </c>
    </row>
    <row r="355">
      <c r="A355" t="inlineStr">
        <is>
          <t>JZ-O-202603001</t>
        </is>
      </c>
      <c r="B355" t="inlineStr">
        <is>
          <t>虎牙游戏生态_执行和解协议（鲸藏+徐海）</t>
        </is>
      </c>
      <c r="C355" t="inlineStr">
        <is>
          <t>当前合同</t>
        </is>
      </c>
      <c r="D355" t="inlineStr">
        <is>
          <t>26759</t>
        </is>
      </c>
      <c r="E355" t="inlineStr">
        <is>
          <t>徐海</t>
        </is>
      </c>
      <c r="F355" t="inlineStr">
        <is>
          <t>DK-铭凯</t>
        </is>
      </c>
      <c r="G355" t="inlineStr"/>
      <c r="H355" t="inlineStr"/>
      <c r="I355" t="inlineStr"/>
      <c r="J355" t="inlineStr"/>
      <c r="K355" t="inlineStr"/>
      <c r="L355" t="inlineStr">
        <is>
          <t>26759</t>
        </is>
      </c>
      <c r="M355" t="inlineStr">
        <is>
          <t>徐海</t>
        </is>
      </c>
      <c r="N355" t="inlineStr">
        <is>
          <t>DK-铭凯</t>
        </is>
      </c>
      <c r="O355" t="inlineStr">
        <is>
          <t>42517</t>
        </is>
      </c>
      <c r="P355" t="inlineStr">
        <is>
          <t>MIGAP042517</t>
        </is>
      </c>
      <c r="Q355" t="inlineStr">
        <is>
          <t>360202199910063032</t>
        </is>
      </c>
      <c r="R355" t="inlineStr">
        <is>
          <t>1</t>
        </is>
      </c>
      <c r="S355" t="inlineStr">
        <is>
          <t>虎牙</t>
        </is>
      </c>
      <c r="T355" t="inlineStr">
        <is>
          <t>B站/斗鱼/虎牙</t>
        </is>
      </c>
      <c r="U355" t="inlineStr">
        <is>
          <t>合同标题:虎牙</t>
        </is>
      </c>
      <c r="V355" t="inlineStr">
        <is>
          <t>1</t>
        </is>
      </c>
      <c r="W355" t="inlineStr">
        <is>
          <t>虎牙</t>
        </is>
      </c>
      <c r="X355" t="inlineStr">
        <is>
          <t>主播卡片平台多个(B站/斗鱼/虎牙); 合同标题命中虎牙</t>
        </is>
      </c>
    </row>
    <row r="356">
      <c r="A356" t="inlineStr">
        <is>
          <t>JZ-P-202204001</t>
        </is>
      </c>
      <c r="B356" t="inlineStr">
        <is>
          <t>独家经纪合同（直播约）小妖在不在_V1.0.docx</t>
        </is>
      </c>
      <c r="C356" t="inlineStr">
        <is>
          <t>当前合同</t>
        </is>
      </c>
      <c r="D356" t="inlineStr">
        <is>
          <t>17449</t>
        </is>
      </c>
      <c r="E356" t="inlineStr">
        <is>
          <t>李姝婷</t>
        </is>
      </c>
      <c r="F356" t="inlineStr">
        <is>
          <t>小妖在不在</t>
        </is>
      </c>
      <c r="G356" t="inlineStr"/>
      <c r="H356" t="inlineStr"/>
      <c r="I356" t="inlineStr"/>
      <c r="J356" t="inlineStr"/>
      <c r="K356" t="inlineStr"/>
      <c r="L356" t="inlineStr">
        <is>
          <t>17449</t>
        </is>
      </c>
      <c r="M356" t="inlineStr">
        <is>
          <t>李姝婷</t>
        </is>
      </c>
      <c r="N356" t="inlineStr">
        <is>
          <t>小妖在不在</t>
        </is>
      </c>
      <c r="O356" t="inlineStr">
        <is>
          <t>33973</t>
        </is>
      </c>
      <c r="P356" t="inlineStr">
        <is>
          <t>MIGAP033973</t>
        </is>
      </c>
      <c r="Q356" t="inlineStr">
        <is>
          <t>430203199805200220</t>
        </is>
      </c>
      <c r="R356" t="inlineStr">
        <is>
          <t>2</t>
        </is>
      </c>
      <c r="S356" t="inlineStr">
        <is>
          <t>B站</t>
        </is>
      </c>
      <c r="T356" t="inlineStr">
        <is>
          <t>微视/B站</t>
        </is>
      </c>
      <c r="U356" t="inlineStr"/>
      <c r="V356" t="inlineStr">
        <is>
          <t>2</t>
        </is>
      </c>
      <c r="W356" t="inlineStr">
        <is>
          <t>B站</t>
        </is>
      </c>
      <c r="X356" t="inlineStr">
        <is>
          <t>合同主表所属平台兜底</t>
        </is>
      </c>
    </row>
    <row r="357">
      <c r="A357" t="inlineStr">
        <is>
          <t>JZ-P-202204002</t>
        </is>
      </c>
      <c r="B357" t="inlineStr">
        <is>
          <t>虎牙直播频道独家合作协议（胡志明-冬季）</t>
        </is>
      </c>
      <c r="C357" t="inlineStr">
        <is>
          <t>当前合同</t>
        </is>
      </c>
      <c r="D357" t="inlineStr">
        <is>
          <t>14613</t>
        </is>
      </c>
      <c r="E357" t="inlineStr">
        <is>
          <t>胡志明</t>
        </is>
      </c>
      <c r="F357" t="inlineStr">
        <is>
          <t>DK-冬季</t>
        </is>
      </c>
      <c r="G357" t="inlineStr"/>
      <c r="H357" t="inlineStr"/>
      <c r="I357" t="inlineStr"/>
      <c r="J357" t="inlineStr"/>
      <c r="K357" t="inlineStr"/>
      <c r="L357" t="inlineStr">
        <is>
          <t>14613</t>
        </is>
      </c>
      <c r="M357" t="inlineStr">
        <is>
          <t>胡志明</t>
        </is>
      </c>
      <c r="N357" t="inlineStr">
        <is>
          <t>DK-冬季</t>
        </is>
      </c>
      <c r="O357" t="inlineStr">
        <is>
          <t>30423</t>
        </is>
      </c>
      <c r="P357" t="inlineStr">
        <is>
          <t>MIGAP030423</t>
        </is>
      </c>
      <c r="Q357" t="inlineStr">
        <is>
          <t>522321199409252514</t>
        </is>
      </c>
      <c r="R357" t="inlineStr">
        <is>
          <t>1</t>
        </is>
      </c>
      <c r="S357" t="inlineStr">
        <is>
          <t>虎牙</t>
        </is>
      </c>
      <c r="T357" t="inlineStr">
        <is>
          <t>B站/虎牙</t>
        </is>
      </c>
      <c r="U357" t="inlineStr">
        <is>
          <t>合同标题:虎牙</t>
        </is>
      </c>
      <c r="V357" t="inlineStr">
        <is>
          <t>1</t>
        </is>
      </c>
      <c r="W357" t="inlineStr">
        <is>
          <t>虎牙</t>
        </is>
      </c>
      <c r="X357" t="inlineStr">
        <is>
          <t>主播卡片平台多个(B站/虎牙); 合同标题命中虎牙</t>
        </is>
      </c>
    </row>
    <row r="358">
      <c r="A358" t="inlineStr">
        <is>
          <t>JZ-P-202204003</t>
        </is>
      </c>
      <c r="B358" t="inlineStr">
        <is>
          <t>虎牙直播频道独家合作协议（钱明杰_董系长）</t>
        </is>
      </c>
      <c r="C358" t="inlineStr">
        <is>
          <t>当前合同</t>
        </is>
      </c>
      <c r="D358" t="inlineStr">
        <is>
          <t>14611</t>
        </is>
      </c>
      <c r="E358" t="inlineStr">
        <is>
          <t>钱明杰</t>
        </is>
      </c>
      <c r="F358" t="inlineStr">
        <is>
          <t>DK-董系长</t>
        </is>
      </c>
      <c r="G358" t="inlineStr"/>
      <c r="H358" t="inlineStr"/>
      <c r="I358" t="inlineStr"/>
      <c r="J358" t="inlineStr"/>
      <c r="K358" t="inlineStr"/>
      <c r="L358" t="inlineStr">
        <is>
          <t>14611</t>
        </is>
      </c>
      <c r="M358" t="inlineStr">
        <is>
          <t>钱明杰</t>
        </is>
      </c>
      <c r="N358" t="inlineStr">
        <is>
          <t>DK-董系长</t>
        </is>
      </c>
      <c r="O358" t="inlineStr">
        <is>
          <t>30421</t>
        </is>
      </c>
      <c r="P358" t="inlineStr">
        <is>
          <t>MIGAP030421</t>
        </is>
      </c>
      <c r="Q358" t="inlineStr">
        <is>
          <t>441224199912284313</t>
        </is>
      </c>
      <c r="R358" t="inlineStr">
        <is>
          <t>1</t>
        </is>
      </c>
      <c r="S358" t="inlineStr">
        <is>
          <t>虎牙</t>
        </is>
      </c>
      <c r="T358" t="inlineStr">
        <is>
          <t>B站/虎牙</t>
        </is>
      </c>
      <c r="U358" t="inlineStr">
        <is>
          <t>合同标题:虎牙</t>
        </is>
      </c>
      <c r="V358" t="inlineStr">
        <is>
          <t>1</t>
        </is>
      </c>
      <c r="W358" t="inlineStr">
        <is>
          <t>虎牙</t>
        </is>
      </c>
      <c r="X358" t="inlineStr">
        <is>
          <t>主播卡片平台多个(B站/虎牙); 合同标题命中虎牙</t>
        </is>
      </c>
    </row>
    <row r="359">
      <c r="A359" t="inlineStr">
        <is>
          <t>JZ-P-202211001</t>
        </is>
      </c>
      <c r="B359" t="inlineStr">
        <is>
          <t>头部主播生态组_虎牙直播独家协议_刘江鹏</t>
        </is>
      </c>
      <c r="C359" t="inlineStr">
        <is>
          <t>当前合同</t>
        </is>
      </c>
      <c r="D359" t="inlineStr">
        <is>
          <t>16877</t>
        </is>
      </c>
      <c r="E359" t="inlineStr">
        <is>
          <t>刘江鹏</t>
        </is>
      </c>
      <c r="F359" t="inlineStr">
        <is>
          <t>DK-尿神</t>
        </is>
      </c>
      <c r="G359" t="inlineStr"/>
      <c r="H359" t="inlineStr"/>
      <c r="I359" t="inlineStr"/>
      <c r="J359" t="inlineStr"/>
      <c r="K359" t="inlineStr"/>
      <c r="L359" t="inlineStr">
        <is>
          <t>16877</t>
        </is>
      </c>
      <c r="M359" t="inlineStr">
        <is>
          <t>刘江鹏</t>
        </is>
      </c>
      <c r="N359" t="inlineStr">
        <is>
          <t>DK-尿神</t>
        </is>
      </c>
      <c r="O359" t="inlineStr">
        <is>
          <t>33313</t>
        </is>
      </c>
      <c r="P359" t="inlineStr">
        <is>
          <t>MIGAP033313</t>
        </is>
      </c>
      <c r="Q359" t="inlineStr">
        <is>
          <t>432501199804221033</t>
        </is>
      </c>
      <c r="R359" t="inlineStr">
        <is>
          <t>1</t>
        </is>
      </c>
      <c r="S359" t="inlineStr">
        <is>
          <t>虎牙</t>
        </is>
      </c>
      <c r="T359" t="inlineStr">
        <is>
          <t>B站/虎牙</t>
        </is>
      </c>
      <c r="U359" t="inlineStr">
        <is>
          <t>合同标题:虎牙</t>
        </is>
      </c>
      <c r="V359" t="inlineStr">
        <is>
          <t>1</t>
        </is>
      </c>
      <c r="W359" t="inlineStr">
        <is>
          <t>虎牙</t>
        </is>
      </c>
      <c r="X359" t="inlineStr">
        <is>
          <t>主播卡片平台多个(B站/虎牙); 合同标题命中虎牙</t>
        </is>
      </c>
    </row>
    <row r="360">
      <c r="A360" t="inlineStr">
        <is>
          <t>JZ-P-202212001</t>
        </is>
      </c>
      <c r="B360" t="inlineStr">
        <is>
          <t>头部主播生态组_董系长（钱明杰）+虎牙主播频道独家合作协议补充协议</t>
        </is>
      </c>
      <c r="C360" t="inlineStr">
        <is>
          <t>当前合同</t>
        </is>
      </c>
      <c r="D360" t="inlineStr">
        <is>
          <t>14611</t>
        </is>
      </c>
      <c r="E360" t="inlineStr">
        <is>
          <t>钱明杰</t>
        </is>
      </c>
      <c r="F360" t="inlineStr">
        <is>
          <t>DK-董系长</t>
        </is>
      </c>
      <c r="G360" t="inlineStr"/>
      <c r="H360" t="inlineStr"/>
      <c r="I360" t="inlineStr"/>
      <c r="J360" t="inlineStr"/>
      <c r="K360" t="inlineStr"/>
      <c r="L360" t="inlineStr">
        <is>
          <t>14611</t>
        </is>
      </c>
      <c r="M360" t="inlineStr">
        <is>
          <t>钱明杰</t>
        </is>
      </c>
      <c r="N360" t="inlineStr">
        <is>
          <t>DK-董系长</t>
        </is>
      </c>
      <c r="O360" t="inlineStr">
        <is>
          <t>30421</t>
        </is>
      </c>
      <c r="P360" t="inlineStr">
        <is>
          <t>MIGAP030421</t>
        </is>
      </c>
      <c r="Q360" t="inlineStr">
        <is>
          <t>441224199912284313</t>
        </is>
      </c>
      <c r="R360" t="inlineStr">
        <is>
          <t>1</t>
        </is>
      </c>
      <c r="S360" t="inlineStr">
        <is>
          <t>虎牙</t>
        </is>
      </c>
      <c r="T360" t="inlineStr">
        <is>
          <t>B站/虎牙</t>
        </is>
      </c>
      <c r="U360" t="inlineStr">
        <is>
          <t>合同标题:虎牙</t>
        </is>
      </c>
      <c r="V360" t="inlineStr">
        <is>
          <t>1</t>
        </is>
      </c>
      <c r="W360" t="inlineStr">
        <is>
          <t>虎牙</t>
        </is>
      </c>
      <c r="X360" t="inlineStr">
        <is>
          <t>主播卡片平台多个(B站/虎牙); 合同标题命中虎牙</t>
        </is>
      </c>
    </row>
    <row r="361">
      <c r="A361" t="inlineStr">
        <is>
          <t>JZ-P-202212001-N</t>
        </is>
      </c>
      <c r="B361" t="inlineStr">
        <is>
          <t>头部主播生态组_虎牙直播独家合作协议补充协议（四）_钱明杰-合作终止协议</t>
        </is>
      </c>
      <c r="C361" t="inlineStr">
        <is>
          <t>主合同:JZ-P-202212001</t>
        </is>
      </c>
      <c r="D361" t="inlineStr"/>
      <c r="E361" t="inlineStr"/>
      <c r="F361" t="inlineStr"/>
      <c r="G361" t="inlineStr">
        <is>
          <t>JZ-P-202212001</t>
        </is>
      </c>
      <c r="H361" t="inlineStr">
        <is>
          <t>头部主播生态组_董系长（钱明杰）+虎牙主播频道独家合作协议补充协议</t>
        </is>
      </c>
      <c r="I361" t="inlineStr">
        <is>
          <t>14611</t>
        </is>
      </c>
      <c r="J361" t="inlineStr">
        <is>
          <t>钱明杰</t>
        </is>
      </c>
      <c r="K361" t="inlineStr">
        <is>
          <t>DK-董系长</t>
        </is>
      </c>
      <c r="L361" t="inlineStr">
        <is>
          <t>14611</t>
        </is>
      </c>
      <c r="M361" t="inlineStr">
        <is>
          <t>钱明杰</t>
        </is>
      </c>
      <c r="N361" t="inlineStr">
        <is>
          <t>DK-董系长</t>
        </is>
      </c>
      <c r="O361" t="inlineStr">
        <is>
          <t>30421</t>
        </is>
      </c>
      <c r="P361" t="inlineStr">
        <is>
          <t>MIGAP030421</t>
        </is>
      </c>
      <c r="Q361" t="inlineStr">
        <is>
          <t>441224199912284313</t>
        </is>
      </c>
      <c r="R361" t="inlineStr">
        <is>
          <t>1</t>
        </is>
      </c>
      <c r="S361" t="inlineStr">
        <is>
          <t>虎牙</t>
        </is>
      </c>
      <c r="T361" t="inlineStr">
        <is>
          <t>B站/虎牙</t>
        </is>
      </c>
      <c r="U361" t="inlineStr">
        <is>
          <t>主合同标题:虎牙</t>
        </is>
      </c>
      <c r="V361" t="inlineStr">
        <is>
          <t>1</t>
        </is>
      </c>
      <c r="W361" t="inlineStr">
        <is>
          <t>虎牙</t>
        </is>
      </c>
      <c r="X361" t="inlineStr">
        <is>
          <t>主播卡片平台多个(B站/虎牙); 主合同标题命中虎牙</t>
        </is>
      </c>
    </row>
    <row r="362">
      <c r="A362" t="inlineStr">
        <is>
          <t>JZ-P-202212002</t>
        </is>
      </c>
      <c r="B362" t="inlineStr">
        <is>
          <t>头部主播生态组_虎牙后台主体变更协议_葛真华（经纪约到期）</t>
        </is>
      </c>
      <c r="C362" t="inlineStr">
        <is>
          <t>当前合同</t>
        </is>
      </c>
      <c r="D362" t="inlineStr">
        <is>
          <t>14624</t>
        </is>
      </c>
      <c r="E362" t="inlineStr">
        <is>
          <t>葛真华</t>
        </is>
      </c>
      <c r="F362" t="inlineStr">
        <is>
          <t>DK-华仔</t>
        </is>
      </c>
      <c r="G362" t="inlineStr"/>
      <c r="H362" t="inlineStr"/>
      <c r="I362" t="inlineStr"/>
      <c r="J362" t="inlineStr"/>
      <c r="K362" t="inlineStr"/>
      <c r="L362" t="inlineStr">
        <is>
          <t>14624</t>
        </is>
      </c>
      <c r="M362" t="inlineStr">
        <is>
          <t>葛真华</t>
        </is>
      </c>
      <c r="N362" t="inlineStr">
        <is>
          <t>DK-华仔</t>
        </is>
      </c>
      <c r="O362" t="inlineStr">
        <is>
          <t>30434</t>
        </is>
      </c>
      <c r="P362" t="inlineStr">
        <is>
          <t>MIGAP030434</t>
        </is>
      </c>
      <c r="Q362" t="inlineStr">
        <is>
          <t>532124200004251113</t>
        </is>
      </c>
      <c r="R362" t="inlineStr">
        <is>
          <t>1</t>
        </is>
      </c>
      <c r="S362" t="inlineStr">
        <is>
          <t>虎牙</t>
        </is>
      </c>
      <c r="T362" t="inlineStr">
        <is>
          <t>B站/虎牙</t>
        </is>
      </c>
      <c r="U362" t="inlineStr">
        <is>
          <t>合同标题:虎牙</t>
        </is>
      </c>
      <c r="V362" t="inlineStr">
        <is>
          <t>1</t>
        </is>
      </c>
      <c r="W362" t="inlineStr">
        <is>
          <t>虎牙</t>
        </is>
      </c>
      <c r="X362" t="inlineStr">
        <is>
          <t>主播卡片平台多个(B站/虎牙); 合同标题命中虎牙</t>
        </is>
      </c>
    </row>
    <row r="363">
      <c r="A363" t="inlineStr">
        <is>
          <t>JZ-P-202212003</t>
        </is>
      </c>
      <c r="B363" t="inlineStr">
        <is>
          <t>头部主播生态组_阿顺（覃福顺）+虎牙主播频道独家合作协议补充协议</t>
        </is>
      </c>
      <c r="C363" t="inlineStr">
        <is>
          <t>当前合同</t>
        </is>
      </c>
      <c r="D363" t="inlineStr">
        <is>
          <t>19899</t>
        </is>
      </c>
      <c r="E363" t="inlineStr">
        <is>
          <t>覃福顺</t>
        </is>
      </c>
      <c r="F363" t="inlineStr">
        <is>
          <t>DK-阿顺</t>
        </is>
      </c>
      <c r="G363" t="inlineStr"/>
      <c r="H363" t="inlineStr"/>
      <c r="I363" t="inlineStr"/>
      <c r="J363" t="inlineStr"/>
      <c r="K363" t="inlineStr"/>
      <c r="L363" t="inlineStr">
        <is>
          <t>19899</t>
        </is>
      </c>
      <c r="M363" t="inlineStr">
        <is>
          <t>覃福顺</t>
        </is>
      </c>
      <c r="N363" t="inlineStr">
        <is>
          <t>DK-阿顺</t>
        </is>
      </c>
      <c r="O363" t="inlineStr">
        <is>
          <t>36347</t>
        </is>
      </c>
      <c r="P363" t="inlineStr">
        <is>
          <t>MIGAP036347</t>
        </is>
      </c>
      <c r="Q363" t="inlineStr">
        <is>
          <t>450802199802030879</t>
        </is>
      </c>
      <c r="R363" t="inlineStr">
        <is>
          <t>1</t>
        </is>
      </c>
      <c r="S363" t="inlineStr">
        <is>
          <t>虎牙</t>
        </is>
      </c>
      <c r="T363" t="inlineStr">
        <is>
          <t>B站</t>
        </is>
      </c>
      <c r="U363" t="inlineStr">
        <is>
          <t>合同标题:虎牙</t>
        </is>
      </c>
      <c r="V363" t="inlineStr">
        <is>
          <t>2</t>
        </is>
      </c>
      <c r="W363" t="inlineStr">
        <is>
          <t>B站</t>
        </is>
      </c>
      <c r="X363" t="inlineStr">
        <is>
          <t>主播卡片平台信息唯一</t>
        </is>
      </c>
    </row>
    <row r="364">
      <c r="A364" t="inlineStr">
        <is>
          <t>JZ-P-202212003-S1</t>
        </is>
      </c>
      <c r="B364" t="inlineStr">
        <is>
          <t>头部主播生态组_阿顺（覃福顺）+虎牙主播频道独家合作协议补充协议</t>
        </is>
      </c>
      <c r="C364" t="inlineStr">
        <is>
          <t>主合同:JZ-P-202212003</t>
        </is>
      </c>
      <c r="D364" t="inlineStr"/>
      <c r="E364" t="inlineStr"/>
      <c r="F364" t="inlineStr"/>
      <c r="G364" t="inlineStr">
        <is>
          <t>JZ-P-202212003</t>
        </is>
      </c>
      <c r="H364" t="inlineStr">
        <is>
          <t>头部主播生态组_阿顺（覃福顺）+虎牙主播频道独家合作协议补充协议</t>
        </is>
      </c>
      <c r="I364" t="inlineStr">
        <is>
          <t>19899</t>
        </is>
      </c>
      <c r="J364" t="inlineStr">
        <is>
          <t>覃福顺</t>
        </is>
      </c>
      <c r="K364" t="inlineStr">
        <is>
          <t>DK-阿顺</t>
        </is>
      </c>
      <c r="L364" t="inlineStr">
        <is>
          <t>19899</t>
        </is>
      </c>
      <c r="M364" t="inlineStr">
        <is>
          <t>覃福顺</t>
        </is>
      </c>
      <c r="N364" t="inlineStr">
        <is>
          <t>DK-阿顺</t>
        </is>
      </c>
      <c r="O364" t="inlineStr">
        <is>
          <t>36347</t>
        </is>
      </c>
      <c r="P364" t="inlineStr">
        <is>
          <t>MIGAP036347</t>
        </is>
      </c>
      <c r="Q364" t="inlineStr">
        <is>
          <t>450802199802030879</t>
        </is>
      </c>
      <c r="R364" t="inlineStr">
        <is>
          <t>1</t>
        </is>
      </c>
      <c r="S364" t="inlineStr">
        <is>
          <t>虎牙</t>
        </is>
      </c>
      <c r="T364" t="inlineStr">
        <is>
          <t>B站</t>
        </is>
      </c>
      <c r="U364" t="inlineStr">
        <is>
          <t>主合同标题:虎牙</t>
        </is>
      </c>
      <c r="V364" t="inlineStr">
        <is>
          <t>2</t>
        </is>
      </c>
      <c r="W364" t="inlineStr">
        <is>
          <t>B站</t>
        </is>
      </c>
      <c r="X364" t="inlineStr">
        <is>
          <t>主播卡片平台信息唯一</t>
        </is>
      </c>
    </row>
    <row r="365">
      <c r="A365" t="inlineStr">
        <is>
          <t>JZ-P-202302001</t>
        </is>
      </c>
      <c r="B365" t="inlineStr">
        <is>
          <t>头部主播生态组_冬季（胡志明）+虎牙主播频道独家合作协议</t>
        </is>
      </c>
      <c r="C365" t="inlineStr">
        <is>
          <t>当前合同</t>
        </is>
      </c>
      <c r="D365" t="inlineStr">
        <is>
          <t>14613</t>
        </is>
      </c>
      <c r="E365" t="inlineStr">
        <is>
          <t>胡志明</t>
        </is>
      </c>
      <c r="F365" t="inlineStr">
        <is>
          <t>DK-冬季</t>
        </is>
      </c>
      <c r="G365" t="inlineStr"/>
      <c r="H365" t="inlineStr"/>
      <c r="I365" t="inlineStr"/>
      <c r="J365" t="inlineStr"/>
      <c r="K365" t="inlineStr"/>
      <c r="L365" t="inlineStr">
        <is>
          <t>14613</t>
        </is>
      </c>
      <c r="M365" t="inlineStr">
        <is>
          <t>胡志明</t>
        </is>
      </c>
      <c r="N365" t="inlineStr">
        <is>
          <t>DK-冬季</t>
        </is>
      </c>
      <c r="O365" t="inlineStr">
        <is>
          <t>30423</t>
        </is>
      </c>
      <c r="P365" t="inlineStr">
        <is>
          <t>MIGAP030423</t>
        </is>
      </c>
      <c r="Q365" t="inlineStr">
        <is>
          <t>522321199409252514</t>
        </is>
      </c>
      <c r="R365" t="inlineStr">
        <is>
          <t>1</t>
        </is>
      </c>
      <c r="S365" t="inlineStr">
        <is>
          <t>虎牙</t>
        </is>
      </c>
      <c r="T365" t="inlineStr">
        <is>
          <t>B站/虎牙</t>
        </is>
      </c>
      <c r="U365" t="inlineStr">
        <is>
          <t>合同标题:虎牙</t>
        </is>
      </c>
      <c r="V365" t="inlineStr">
        <is>
          <t>1</t>
        </is>
      </c>
      <c r="W365" t="inlineStr">
        <is>
          <t>虎牙</t>
        </is>
      </c>
      <c r="X365" t="inlineStr">
        <is>
          <t>主播卡片平台多个(B站/虎牙); 合同标题命中虎牙</t>
        </is>
      </c>
    </row>
    <row r="366">
      <c r="A366" t="inlineStr">
        <is>
          <t>JZ-P-202303001</t>
        </is>
      </c>
      <c r="B366" t="inlineStr">
        <is>
          <t>头部主播生态组_微凉（卢浩浩）+虎牙主播频道独家合作协议补充协议</t>
        </is>
      </c>
      <c r="C366" t="inlineStr">
        <is>
          <t>当前合同</t>
        </is>
      </c>
      <c r="D366" t="inlineStr">
        <is>
          <t>14635</t>
        </is>
      </c>
      <c r="E366" t="inlineStr">
        <is>
          <t>卢浩浩</t>
        </is>
      </c>
      <c r="F366" t="inlineStr">
        <is>
          <t>DK丶微凉</t>
        </is>
      </c>
      <c r="G366" t="inlineStr"/>
      <c r="H366" t="inlineStr"/>
      <c r="I366" t="inlineStr"/>
      <c r="J366" t="inlineStr"/>
      <c r="K366" t="inlineStr"/>
      <c r="L366" t="inlineStr">
        <is>
          <t>14635</t>
        </is>
      </c>
      <c r="M366" t="inlineStr">
        <is>
          <t>卢浩浩</t>
        </is>
      </c>
      <c r="N366" t="inlineStr">
        <is>
          <t>DK丶微凉</t>
        </is>
      </c>
      <c r="O366" t="inlineStr">
        <is>
          <t>30445</t>
        </is>
      </c>
      <c r="P366" t="inlineStr">
        <is>
          <t>MIGAP030445</t>
        </is>
      </c>
      <c r="Q366" t="inlineStr">
        <is>
          <t>341623200407136472</t>
        </is>
      </c>
      <c r="R366" t="inlineStr">
        <is>
          <t>1</t>
        </is>
      </c>
      <c r="S366" t="inlineStr">
        <is>
          <t>虎牙</t>
        </is>
      </c>
      <c r="T366" t="inlineStr">
        <is>
          <t>B站/虎牙</t>
        </is>
      </c>
      <c r="U366" t="inlineStr">
        <is>
          <t>合同标题:虎牙</t>
        </is>
      </c>
      <c r="V366" t="inlineStr">
        <is>
          <t>1</t>
        </is>
      </c>
      <c r="W366" t="inlineStr">
        <is>
          <t>虎牙</t>
        </is>
      </c>
      <c r="X366" t="inlineStr">
        <is>
          <t>主播卡片平台多个(B站/虎牙); 合同标题命中虎牙</t>
        </is>
      </c>
    </row>
    <row r="367">
      <c r="A367" t="inlineStr">
        <is>
          <t>JZ-P-202303001-S1</t>
        </is>
      </c>
      <c r="B367" t="inlineStr">
        <is>
          <t>头部主播生态组_虎牙直播频道独家合作协议之补充协议协议_卢浩浩</t>
        </is>
      </c>
      <c r="C367" t="inlineStr">
        <is>
          <t>主合同:JZ-P-202303001</t>
        </is>
      </c>
      <c r="D367" t="inlineStr"/>
      <c r="E367" t="inlineStr"/>
      <c r="F367" t="inlineStr"/>
      <c r="G367" t="inlineStr">
        <is>
          <t>JZ-P-202303001</t>
        </is>
      </c>
      <c r="H367" t="inlineStr">
        <is>
          <t>头部主播生态组_微凉（卢浩浩）+虎牙主播频道独家合作协议补充协议</t>
        </is>
      </c>
      <c r="I367" t="inlineStr">
        <is>
          <t>14635</t>
        </is>
      </c>
      <c r="J367" t="inlineStr">
        <is>
          <t>卢浩浩</t>
        </is>
      </c>
      <c r="K367" t="inlineStr">
        <is>
          <t>DK丶微凉</t>
        </is>
      </c>
      <c r="L367" t="inlineStr">
        <is>
          <t>14635</t>
        </is>
      </c>
      <c r="M367" t="inlineStr">
        <is>
          <t>卢浩浩</t>
        </is>
      </c>
      <c r="N367" t="inlineStr">
        <is>
          <t>DK丶微凉</t>
        </is>
      </c>
      <c r="O367" t="inlineStr">
        <is>
          <t>30445</t>
        </is>
      </c>
      <c r="P367" t="inlineStr">
        <is>
          <t>MIGAP030445</t>
        </is>
      </c>
      <c r="Q367" t="inlineStr">
        <is>
          <t>341623200407136472</t>
        </is>
      </c>
      <c r="R367" t="inlineStr">
        <is>
          <t>1</t>
        </is>
      </c>
      <c r="S367" t="inlineStr">
        <is>
          <t>虎牙</t>
        </is>
      </c>
      <c r="T367" t="inlineStr">
        <is>
          <t>B站/虎牙</t>
        </is>
      </c>
      <c r="U367" t="inlineStr">
        <is>
          <t>主合同标题:虎牙</t>
        </is>
      </c>
      <c r="V367" t="inlineStr">
        <is>
          <t>1</t>
        </is>
      </c>
      <c r="W367" t="inlineStr">
        <is>
          <t>虎牙</t>
        </is>
      </c>
      <c r="X367" t="inlineStr">
        <is>
          <t>主播卡片平台多个(B站/虎牙); 主合同标题命中虎牙</t>
        </is>
      </c>
    </row>
    <row r="368">
      <c r="A368" t="inlineStr">
        <is>
          <t>JZ-P-202304003</t>
        </is>
      </c>
      <c r="B368" t="inlineStr">
        <is>
          <t>DK唱吧-黑胶唱片_虎牙直播独家合作协议_DK-斯薇</t>
        </is>
      </c>
      <c r="C368" t="inlineStr">
        <is>
          <t>当前合同</t>
        </is>
      </c>
      <c r="D368" t="inlineStr">
        <is>
          <t>17458</t>
        </is>
      </c>
      <c r="E368" t="inlineStr">
        <is>
          <t>苑素楠</t>
        </is>
      </c>
      <c r="F368" t="inlineStr">
        <is>
          <t>DK-斯薇</t>
        </is>
      </c>
      <c r="G368" t="inlineStr"/>
      <c r="H368" t="inlineStr"/>
      <c r="I368" t="inlineStr"/>
      <c r="J368" t="inlineStr"/>
      <c r="K368" t="inlineStr"/>
      <c r="L368" t="inlineStr">
        <is>
          <t>17458</t>
        </is>
      </c>
      <c r="M368" t="inlineStr">
        <is>
          <t>苑素楠</t>
        </is>
      </c>
      <c r="N368" t="inlineStr">
        <is>
          <t>DK-斯薇</t>
        </is>
      </c>
      <c r="O368" t="inlineStr">
        <is>
          <t>33982</t>
        </is>
      </c>
      <c r="P368" t="inlineStr">
        <is>
          <t>MIGAP033982</t>
        </is>
      </c>
      <c r="Q368" t="inlineStr">
        <is>
          <t>410526198512067764</t>
        </is>
      </c>
      <c r="R368" t="inlineStr">
        <is>
          <t>1</t>
        </is>
      </c>
      <c r="S368" t="inlineStr">
        <is>
          <t>虎牙</t>
        </is>
      </c>
      <c r="T368" t="inlineStr">
        <is>
          <t>B站/虎牙</t>
        </is>
      </c>
      <c r="U368" t="inlineStr">
        <is>
          <t>合同标题:虎牙</t>
        </is>
      </c>
      <c r="V368" t="inlineStr">
        <is>
          <t>1</t>
        </is>
      </c>
      <c r="W368" t="inlineStr">
        <is>
          <t>虎牙</t>
        </is>
      </c>
      <c r="X368" t="inlineStr">
        <is>
          <t>主播卡片平台多个(B站/虎牙); 合同标题命中虎牙</t>
        </is>
      </c>
    </row>
    <row r="369">
      <c r="A369" t="inlineStr">
        <is>
          <t>JZ-P-202304004</t>
        </is>
      </c>
      <c r="B369" t="inlineStr">
        <is>
          <t>DK唱吧-黑胶唱片_虎牙直播独家合作协议_DK-糕-哎呀呀</t>
        </is>
      </c>
      <c r="C369" t="inlineStr">
        <is>
          <t>当前合同</t>
        </is>
      </c>
      <c r="D369" t="inlineStr">
        <is>
          <t>16284</t>
        </is>
      </c>
      <c r="E369" t="inlineStr">
        <is>
          <t>骆慧娟</t>
        </is>
      </c>
      <c r="F369" t="inlineStr">
        <is>
          <t>DK-糕-哎呀呀</t>
        </is>
      </c>
      <c r="G369" t="inlineStr"/>
      <c r="H369" t="inlineStr"/>
      <c r="I369" t="inlineStr"/>
      <c r="J369" t="inlineStr"/>
      <c r="K369" t="inlineStr"/>
      <c r="L369" t="inlineStr">
        <is>
          <t>16284</t>
        </is>
      </c>
      <c r="M369" t="inlineStr">
        <is>
          <t>骆慧娟</t>
        </is>
      </c>
      <c r="N369" t="inlineStr">
        <is>
          <t>DK-糕-哎呀呀</t>
        </is>
      </c>
      <c r="O369" t="inlineStr">
        <is>
          <t>32717</t>
        </is>
      </c>
      <c r="P369" t="inlineStr">
        <is>
          <t>MIGAP032717</t>
        </is>
      </c>
      <c r="Q369" t="inlineStr">
        <is>
          <t>44138119890520706x</t>
        </is>
      </c>
      <c r="R369" t="inlineStr">
        <is>
          <t>1</t>
        </is>
      </c>
      <c r="S369" t="inlineStr">
        <is>
          <t>虎牙</t>
        </is>
      </c>
      <c r="T369" t="inlineStr">
        <is>
          <t>B站/虎牙</t>
        </is>
      </c>
      <c r="U369" t="inlineStr">
        <is>
          <t>合同标题:虎牙</t>
        </is>
      </c>
      <c r="V369" t="inlineStr">
        <is>
          <t>1</t>
        </is>
      </c>
      <c r="W369" t="inlineStr">
        <is>
          <t>虎牙</t>
        </is>
      </c>
      <c r="X369" t="inlineStr">
        <is>
          <t>主播卡片平台多个(B站/虎牙); 合同标题命中虎牙</t>
        </is>
      </c>
    </row>
    <row r="370">
      <c r="A370" t="inlineStr">
        <is>
          <t>JZ-P-202304005</t>
        </is>
      </c>
      <c r="B370" t="inlineStr">
        <is>
          <t>DK唱吧-黑胶唱片_虎牙直播独家合作协议_DK-杏仁-兔-吃货</t>
        </is>
      </c>
      <c r="C370" t="inlineStr">
        <is>
          <t>当前合同</t>
        </is>
      </c>
      <c r="D370" t="inlineStr">
        <is>
          <t>16302</t>
        </is>
      </c>
      <c r="E370" t="inlineStr">
        <is>
          <t>陶欣茹</t>
        </is>
      </c>
      <c r="F370" t="inlineStr">
        <is>
          <t>DK-杏仁儿-兔-吃货</t>
        </is>
      </c>
      <c r="G370" t="inlineStr"/>
      <c r="H370" t="inlineStr"/>
      <c r="I370" t="inlineStr"/>
      <c r="J370" t="inlineStr"/>
      <c r="K370" t="inlineStr"/>
      <c r="L370" t="inlineStr">
        <is>
          <t>16302</t>
        </is>
      </c>
      <c r="M370" t="inlineStr">
        <is>
          <t>陶欣茹</t>
        </is>
      </c>
      <c r="N370" t="inlineStr">
        <is>
          <t>DK-杏仁儿-兔-吃货</t>
        </is>
      </c>
      <c r="O370" t="inlineStr">
        <is>
          <t>32735</t>
        </is>
      </c>
      <c r="P370" t="inlineStr">
        <is>
          <t>MIGAP032735</t>
        </is>
      </c>
      <c r="Q370" t="inlineStr">
        <is>
          <t>510824199703020223</t>
        </is>
      </c>
      <c r="R370" t="inlineStr">
        <is>
          <t>1</t>
        </is>
      </c>
      <c r="S370" t="inlineStr">
        <is>
          <t>虎牙</t>
        </is>
      </c>
      <c r="T370" t="inlineStr">
        <is>
          <t>B站/虎牙</t>
        </is>
      </c>
      <c r="U370" t="inlineStr">
        <is>
          <t>合同标题:虎牙</t>
        </is>
      </c>
      <c r="V370" t="inlineStr">
        <is>
          <t>1</t>
        </is>
      </c>
      <c r="W370" t="inlineStr">
        <is>
          <t>虎牙</t>
        </is>
      </c>
      <c r="X370" t="inlineStr">
        <is>
          <t>主播卡片平台多个(B站/虎牙); 合同标题命中虎牙</t>
        </is>
      </c>
    </row>
    <row r="371">
      <c r="A371" t="inlineStr">
        <is>
          <t>JZ-P-202304006</t>
        </is>
      </c>
      <c r="B371" t="inlineStr">
        <is>
          <t>DK唱吧-黑胶唱片_虎牙直播独家合作协议_DK-Linn-猪猪月亮摆摆</t>
        </is>
      </c>
      <c r="C371" t="inlineStr">
        <is>
          <t>当前合同</t>
        </is>
      </c>
      <c r="D371" t="inlineStr">
        <is>
          <t>16789</t>
        </is>
      </c>
      <c r="E371" t="inlineStr">
        <is>
          <t>林婧</t>
        </is>
      </c>
      <c r="F371" t="inlineStr">
        <is>
          <t>DK-Linn-猪猪月亮摆摆</t>
        </is>
      </c>
      <c r="G371" t="inlineStr"/>
      <c r="H371" t="inlineStr"/>
      <c r="I371" t="inlineStr"/>
      <c r="J371" t="inlineStr"/>
      <c r="K371" t="inlineStr"/>
      <c r="L371" t="inlineStr">
        <is>
          <t>16789</t>
        </is>
      </c>
      <c r="M371" t="inlineStr">
        <is>
          <t>林婧</t>
        </is>
      </c>
      <c r="N371" t="inlineStr">
        <is>
          <t>DK-Linn-猪猪月亮摆摆</t>
        </is>
      </c>
      <c r="O371" t="inlineStr">
        <is>
          <t>33224</t>
        </is>
      </c>
      <c r="P371" t="inlineStr">
        <is>
          <t>MIGAP033224</t>
        </is>
      </c>
      <c r="Q371" t="inlineStr">
        <is>
          <t>520181199203241725</t>
        </is>
      </c>
      <c r="R371" t="inlineStr">
        <is>
          <t>1</t>
        </is>
      </c>
      <c r="S371" t="inlineStr">
        <is>
          <t>虎牙</t>
        </is>
      </c>
      <c r="T371" t="inlineStr">
        <is>
          <t>B站/虎牙</t>
        </is>
      </c>
      <c r="U371" t="inlineStr">
        <is>
          <t>合同标题:虎牙</t>
        </is>
      </c>
      <c r="V371" t="inlineStr">
        <is>
          <t>1</t>
        </is>
      </c>
      <c r="W371" t="inlineStr">
        <is>
          <t>虎牙</t>
        </is>
      </c>
      <c r="X371" t="inlineStr">
        <is>
          <t>主播卡片平台多个(B站/虎牙); 合同标题命中虎牙</t>
        </is>
      </c>
    </row>
    <row r="372">
      <c r="A372" t="inlineStr">
        <is>
          <t>JZ-P-202304007</t>
        </is>
      </c>
      <c r="B372" t="inlineStr">
        <is>
          <t>DK唱吧-黑胶唱片_虎牙直播独家合作协议_DK-林韫-好吃</t>
        </is>
      </c>
      <c r="C372" t="inlineStr">
        <is>
          <t>当前合同</t>
        </is>
      </c>
      <c r="D372" t="inlineStr">
        <is>
          <t>16293</t>
        </is>
      </c>
      <c r="E372" t="inlineStr">
        <is>
          <t>廖慧鑫</t>
        </is>
      </c>
      <c r="F372" t="inlineStr">
        <is>
          <t>DK-林韫-好吃</t>
        </is>
      </c>
      <c r="G372" t="inlineStr"/>
      <c r="H372" t="inlineStr"/>
      <c r="I372" t="inlineStr"/>
      <c r="J372" t="inlineStr"/>
      <c r="K372" t="inlineStr"/>
      <c r="L372" t="inlineStr">
        <is>
          <t>16293</t>
        </is>
      </c>
      <c r="M372" t="inlineStr">
        <is>
          <t>廖慧鑫</t>
        </is>
      </c>
      <c r="N372" t="inlineStr">
        <is>
          <t>DK-林韫-好吃</t>
        </is>
      </c>
      <c r="O372" t="inlineStr">
        <is>
          <t>32726</t>
        </is>
      </c>
      <c r="P372" t="inlineStr">
        <is>
          <t>MIGAP032726</t>
        </is>
      </c>
      <c r="Q372" t="inlineStr">
        <is>
          <t>441802200001127368</t>
        </is>
      </c>
      <c r="R372" t="inlineStr">
        <is>
          <t>1</t>
        </is>
      </c>
      <c r="S372" t="inlineStr">
        <is>
          <t>虎牙</t>
        </is>
      </c>
      <c r="T372" t="inlineStr">
        <is>
          <t>B站/虎牙</t>
        </is>
      </c>
      <c r="U372" t="inlineStr">
        <is>
          <t>合同标题:虎牙</t>
        </is>
      </c>
      <c r="V372" t="inlineStr">
        <is>
          <t>1</t>
        </is>
      </c>
      <c r="W372" t="inlineStr">
        <is>
          <t>虎牙</t>
        </is>
      </c>
      <c r="X372" t="inlineStr">
        <is>
          <t>主播卡片平台多个(B站/虎牙); 合同标题命中虎牙</t>
        </is>
      </c>
    </row>
    <row r="373">
      <c r="A373" t="inlineStr">
        <is>
          <t>JZ-P-202306001</t>
        </is>
      </c>
      <c r="B373" t="inlineStr">
        <is>
          <t>头部主播生态组_虎牙直播独家合作协议补充协议（四）_钱明杰</t>
        </is>
      </c>
      <c r="C373" t="inlineStr">
        <is>
          <t>当前合同</t>
        </is>
      </c>
      <c r="D373" t="inlineStr">
        <is>
          <t>14611</t>
        </is>
      </c>
      <c r="E373" t="inlineStr">
        <is>
          <t>钱明杰</t>
        </is>
      </c>
      <c r="F373" t="inlineStr">
        <is>
          <t>DK-董系长</t>
        </is>
      </c>
      <c r="G373" t="inlineStr"/>
      <c r="H373" t="inlineStr"/>
      <c r="I373" t="inlineStr"/>
      <c r="J373" t="inlineStr"/>
      <c r="K373" t="inlineStr"/>
      <c r="L373" t="inlineStr">
        <is>
          <t>14611</t>
        </is>
      </c>
      <c r="M373" t="inlineStr">
        <is>
          <t>钱明杰</t>
        </is>
      </c>
      <c r="N373" t="inlineStr">
        <is>
          <t>DK-董系长</t>
        </is>
      </c>
      <c r="O373" t="inlineStr">
        <is>
          <t>30421</t>
        </is>
      </c>
      <c r="P373" t="inlineStr">
        <is>
          <t>MIGAP030421</t>
        </is>
      </c>
      <c r="Q373" t="inlineStr">
        <is>
          <t>441224199912284313</t>
        </is>
      </c>
      <c r="R373" t="inlineStr">
        <is>
          <t>1</t>
        </is>
      </c>
      <c r="S373" t="inlineStr">
        <is>
          <t>虎牙</t>
        </is>
      </c>
      <c r="T373" t="inlineStr">
        <is>
          <t>B站/虎牙</t>
        </is>
      </c>
      <c r="U373" t="inlineStr">
        <is>
          <t>合同标题:虎牙</t>
        </is>
      </c>
      <c r="V373" t="inlineStr">
        <is>
          <t>1</t>
        </is>
      </c>
      <c r="W373" t="inlineStr">
        <is>
          <t>虎牙</t>
        </is>
      </c>
      <c r="X373" t="inlineStr">
        <is>
          <t>主播卡片平台多个(B站/虎牙); 合同标题命中虎牙</t>
        </is>
      </c>
    </row>
    <row r="374">
      <c r="A374" t="inlineStr">
        <is>
          <t>JZ-P-202309001</t>
        </is>
      </c>
      <c r="B374" t="inlineStr">
        <is>
          <t>DK唱吧-黑胶唱片_虎牙直播独家合作协议_DK-阿灯</t>
        </is>
      </c>
      <c r="C374" t="inlineStr">
        <is>
          <t>当前合同</t>
        </is>
      </c>
      <c r="D374" t="inlineStr">
        <is>
          <t>16304</t>
        </is>
      </c>
      <c r="E374" t="inlineStr">
        <is>
          <t>姜娜</t>
        </is>
      </c>
      <c r="F374" t="inlineStr">
        <is>
          <t>DK-阿灯</t>
        </is>
      </c>
      <c r="G374" t="inlineStr"/>
      <c r="H374" t="inlineStr"/>
      <c r="I374" t="inlineStr"/>
      <c r="J374" t="inlineStr"/>
      <c r="K374" t="inlineStr"/>
      <c r="L374" t="inlineStr">
        <is>
          <t>16304</t>
        </is>
      </c>
      <c r="M374" t="inlineStr">
        <is>
          <t>姜娜</t>
        </is>
      </c>
      <c r="N374" t="inlineStr">
        <is>
          <t>DK-阿灯</t>
        </is>
      </c>
      <c r="O374" t="inlineStr">
        <is>
          <t>32737</t>
        </is>
      </c>
      <c r="P374" t="inlineStr">
        <is>
          <t>MIGAP032737</t>
        </is>
      </c>
      <c r="Q374" t="inlineStr">
        <is>
          <t>430124199406133266</t>
        </is>
      </c>
      <c r="R374" t="inlineStr">
        <is>
          <t>1</t>
        </is>
      </c>
      <c r="S374" t="inlineStr">
        <is>
          <t>虎牙</t>
        </is>
      </c>
      <c r="T374" t="inlineStr">
        <is>
          <t>B站/虎牙</t>
        </is>
      </c>
      <c r="U374" t="inlineStr">
        <is>
          <t>合同标题:虎牙</t>
        </is>
      </c>
      <c r="V374" t="inlineStr">
        <is>
          <t>1</t>
        </is>
      </c>
      <c r="W374" t="inlineStr">
        <is>
          <t>虎牙</t>
        </is>
      </c>
      <c r="X374" t="inlineStr">
        <is>
          <t>主播卡片平台多个(B站/虎牙); 合同标题命中虎牙</t>
        </is>
      </c>
    </row>
    <row r="375">
      <c r="A375" t="inlineStr">
        <is>
          <t>JZ-P-202309002</t>
        </is>
      </c>
      <c r="B375" t="inlineStr">
        <is>
          <t>DK唱吧-黑胶唱片_虎牙直播独家合作协议_DK-豆芽-舞宝帅猪下山</t>
        </is>
      </c>
      <c r="C375" t="inlineStr">
        <is>
          <t>当前合同</t>
        </is>
      </c>
      <c r="D375" t="inlineStr">
        <is>
          <t>16290</t>
        </is>
      </c>
      <c r="E375" t="inlineStr">
        <is>
          <t>黄康萍</t>
        </is>
      </c>
      <c r="F375" t="inlineStr">
        <is>
          <t>DK-豆芽-舞宝帅猪下山</t>
        </is>
      </c>
      <c r="G375" t="inlineStr"/>
      <c r="H375" t="inlineStr"/>
      <c r="I375" t="inlineStr"/>
      <c r="J375" t="inlineStr"/>
      <c r="K375" t="inlineStr"/>
      <c r="L375" t="inlineStr">
        <is>
          <t>16290</t>
        </is>
      </c>
      <c r="M375" t="inlineStr">
        <is>
          <t>黄康萍</t>
        </is>
      </c>
      <c r="N375" t="inlineStr">
        <is>
          <t>DK-豆芽-舞宝帅猪下山</t>
        </is>
      </c>
      <c r="O375" t="inlineStr">
        <is>
          <t>32723</t>
        </is>
      </c>
      <c r="P375" t="inlineStr">
        <is>
          <t>MIGAP032723</t>
        </is>
      </c>
      <c r="Q375" t="inlineStr">
        <is>
          <t>510681197910260024</t>
        </is>
      </c>
      <c r="R375" t="inlineStr">
        <is>
          <t>1</t>
        </is>
      </c>
      <c r="S375" t="inlineStr">
        <is>
          <t>虎牙</t>
        </is>
      </c>
      <c r="T375" t="inlineStr">
        <is>
          <t>B站/虎牙</t>
        </is>
      </c>
      <c r="U375" t="inlineStr">
        <is>
          <t>合同标题:虎牙</t>
        </is>
      </c>
      <c r="V375" t="inlineStr">
        <is>
          <t>1</t>
        </is>
      </c>
      <c r="W375" t="inlineStr">
        <is>
          <t>虎牙</t>
        </is>
      </c>
      <c r="X375" t="inlineStr">
        <is>
          <t>主播卡片平台多个(B站/虎牙); 合同标题命中虎牙</t>
        </is>
      </c>
    </row>
    <row r="376">
      <c r="A376" t="inlineStr">
        <is>
          <t>JZ-P-202309003</t>
        </is>
      </c>
      <c r="B376" t="inlineStr">
        <is>
          <t>DK唱吧-黑胶唱片_虎牙直播独家合作协议_DK-甜甜-佑</t>
        </is>
      </c>
      <c r="C376" t="inlineStr">
        <is>
          <t>当前合同</t>
        </is>
      </c>
      <c r="D376" t="inlineStr">
        <is>
          <t>16324</t>
        </is>
      </c>
      <c r="E376" t="inlineStr">
        <is>
          <t>李冰凌</t>
        </is>
      </c>
      <c r="F376" t="inlineStr">
        <is>
          <t>DK-甜甜-佑</t>
        </is>
      </c>
      <c r="G376" t="inlineStr"/>
      <c r="H376" t="inlineStr"/>
      <c r="I376" t="inlineStr"/>
      <c r="J376" t="inlineStr"/>
      <c r="K376" t="inlineStr"/>
      <c r="L376" t="inlineStr">
        <is>
          <t>16324</t>
        </is>
      </c>
      <c r="M376" t="inlineStr">
        <is>
          <t>李冰凌</t>
        </is>
      </c>
      <c r="N376" t="inlineStr">
        <is>
          <t>DK-甜甜-佑</t>
        </is>
      </c>
      <c r="O376" t="inlineStr">
        <is>
          <t>32757</t>
        </is>
      </c>
      <c r="P376" t="inlineStr">
        <is>
          <t>MIGAP032757</t>
        </is>
      </c>
      <c r="Q376" t="inlineStr">
        <is>
          <t>210422199101161920</t>
        </is>
      </c>
      <c r="R376" t="inlineStr">
        <is>
          <t>1</t>
        </is>
      </c>
      <c r="S376" t="inlineStr">
        <is>
          <t>虎牙</t>
        </is>
      </c>
      <c r="T376" t="inlineStr">
        <is>
          <t>B站/虎牙</t>
        </is>
      </c>
      <c r="U376" t="inlineStr">
        <is>
          <t>合同标题:虎牙</t>
        </is>
      </c>
      <c r="V376" t="inlineStr">
        <is>
          <t>1</t>
        </is>
      </c>
      <c r="W376" t="inlineStr">
        <is>
          <t>虎牙</t>
        </is>
      </c>
      <c r="X376" t="inlineStr">
        <is>
          <t>主播卡片平台多个(B站/虎牙); 合同标题命中虎牙</t>
        </is>
      </c>
    </row>
    <row r="377">
      <c r="A377" t="inlineStr">
        <is>
          <t>JZ-P-202310001</t>
        </is>
      </c>
      <c r="B377" t="inlineStr">
        <is>
          <t>DK唱吧-黑胶唱片_虎牙直播独家合作协议_DK-糕-Sake 白飞了</t>
        </is>
      </c>
      <c r="C377" t="inlineStr">
        <is>
          <t>当前合同</t>
        </is>
      </c>
      <c r="D377" t="inlineStr">
        <is>
          <t>16284</t>
        </is>
      </c>
      <c r="E377" t="inlineStr">
        <is>
          <t>骆慧娟</t>
        </is>
      </c>
      <c r="F377" t="inlineStr">
        <is>
          <t>DK-糕-Sake 白飞了</t>
        </is>
      </c>
      <c r="G377" t="inlineStr"/>
      <c r="H377" t="inlineStr"/>
      <c r="I377" t="inlineStr"/>
      <c r="J377" t="inlineStr"/>
      <c r="K377" t="inlineStr"/>
      <c r="L377" t="inlineStr">
        <is>
          <t>16284</t>
        </is>
      </c>
      <c r="M377" t="inlineStr">
        <is>
          <t>骆慧娟</t>
        </is>
      </c>
      <c r="N377" t="inlineStr">
        <is>
          <t>DK-糕-Sake 白飞了</t>
        </is>
      </c>
      <c r="O377" t="inlineStr">
        <is>
          <t>32717</t>
        </is>
      </c>
      <c r="P377" t="inlineStr">
        <is>
          <t>MIGAP032717</t>
        </is>
      </c>
      <c r="Q377" t="inlineStr">
        <is>
          <t>44138119890520706x</t>
        </is>
      </c>
      <c r="R377" t="inlineStr">
        <is>
          <t>1</t>
        </is>
      </c>
      <c r="S377" t="inlineStr">
        <is>
          <t>虎牙</t>
        </is>
      </c>
      <c r="T377" t="inlineStr">
        <is>
          <t>B站/虎牙</t>
        </is>
      </c>
      <c r="U377" t="inlineStr">
        <is>
          <t>合同标题:虎牙</t>
        </is>
      </c>
      <c r="V377" t="inlineStr">
        <is>
          <t>1</t>
        </is>
      </c>
      <c r="W377" t="inlineStr">
        <is>
          <t>虎牙</t>
        </is>
      </c>
      <c r="X377" t="inlineStr">
        <is>
          <t>主播卡片平台多个(B站/虎牙); 合同标题命中虎牙</t>
        </is>
      </c>
    </row>
    <row r="378">
      <c r="A378" t="inlineStr">
        <is>
          <t>JZ-P-202403001</t>
        </is>
      </c>
      <c r="B378" t="inlineStr">
        <is>
          <t>DK唱吧-黑胶唱片_虎牙直播独家合作协议_DK-听听-阿生</t>
        </is>
      </c>
      <c r="C378" t="inlineStr">
        <is>
          <t>当前合同</t>
        </is>
      </c>
      <c r="D378" t="inlineStr">
        <is>
          <t>18792</t>
        </is>
      </c>
      <c r="E378" t="inlineStr">
        <is>
          <t>郭亚新</t>
        </is>
      </c>
      <c r="F378" t="inlineStr">
        <is>
          <t>DK-听听</t>
        </is>
      </c>
      <c r="G378" t="inlineStr"/>
      <c r="H378" t="inlineStr"/>
      <c r="I378" t="inlineStr"/>
      <c r="J378" t="inlineStr"/>
      <c r="K378" t="inlineStr"/>
      <c r="L378" t="inlineStr">
        <is>
          <t>18792</t>
        </is>
      </c>
      <c r="M378" t="inlineStr">
        <is>
          <t>郭亚新</t>
        </is>
      </c>
      <c r="N378" t="inlineStr">
        <is>
          <t>DK-听听</t>
        </is>
      </c>
      <c r="O378" t="inlineStr">
        <is>
          <t>35177</t>
        </is>
      </c>
      <c r="P378" t="inlineStr">
        <is>
          <t>MIGAP035177</t>
        </is>
      </c>
      <c r="Q378" t="inlineStr">
        <is>
          <t>372930200107280022</t>
        </is>
      </c>
      <c r="R378" t="inlineStr">
        <is>
          <t>1</t>
        </is>
      </c>
      <c r="S378" t="inlineStr">
        <is>
          <t>虎牙</t>
        </is>
      </c>
      <c r="T378" t="inlineStr">
        <is>
          <t>B站/虎牙</t>
        </is>
      </c>
      <c r="U378" t="inlineStr">
        <is>
          <t>合同标题:虎牙</t>
        </is>
      </c>
      <c r="V378" t="inlineStr">
        <is>
          <t>1</t>
        </is>
      </c>
      <c r="W378" t="inlineStr">
        <is>
          <t>虎牙</t>
        </is>
      </c>
      <c r="X378" t="inlineStr">
        <is>
          <t>主播卡片平台多个(B站/虎牙); 合同标题命中虎牙</t>
        </is>
      </c>
    </row>
    <row r="379">
      <c r="A379" t="inlineStr">
        <is>
          <t>JZ-P-202403002</t>
        </is>
      </c>
      <c r="B379" t="inlineStr">
        <is>
          <t>DK唱吧-黑胶唱片_虎牙直播独家合作协议_DK-禾禾禾</t>
        </is>
      </c>
      <c r="C379" t="inlineStr">
        <is>
          <t>当前合同</t>
        </is>
      </c>
      <c r="D379" t="inlineStr">
        <is>
          <t>17453</t>
        </is>
      </c>
      <c r="E379" t="inlineStr">
        <is>
          <t>李荣曦</t>
        </is>
      </c>
      <c r="F379" t="inlineStr">
        <is>
          <t>DK-禾禾禾</t>
        </is>
      </c>
      <c r="G379" t="inlineStr"/>
      <c r="H379" t="inlineStr"/>
      <c r="I379" t="inlineStr"/>
      <c r="J379" t="inlineStr"/>
      <c r="K379" t="inlineStr"/>
      <c r="L379" t="inlineStr">
        <is>
          <t>17453</t>
        </is>
      </c>
      <c r="M379" t="inlineStr">
        <is>
          <t>李荣曦</t>
        </is>
      </c>
      <c r="N379" t="inlineStr">
        <is>
          <t>DK-禾禾禾</t>
        </is>
      </c>
      <c r="O379" t="inlineStr">
        <is>
          <t>33977</t>
        </is>
      </c>
      <c r="P379" t="inlineStr">
        <is>
          <t>MIGAP033977</t>
        </is>
      </c>
      <c r="Q379" t="inlineStr">
        <is>
          <t>421002198811111029</t>
        </is>
      </c>
      <c r="R379" t="inlineStr">
        <is>
          <t>1</t>
        </is>
      </c>
      <c r="S379" t="inlineStr">
        <is>
          <t>虎牙</t>
        </is>
      </c>
      <c r="T379" t="inlineStr">
        <is>
          <t>B站/虎牙</t>
        </is>
      </c>
      <c r="U379" t="inlineStr">
        <is>
          <t>合同标题:虎牙</t>
        </is>
      </c>
      <c r="V379" t="inlineStr">
        <is>
          <t>1</t>
        </is>
      </c>
      <c r="W379" t="inlineStr">
        <is>
          <t>虎牙</t>
        </is>
      </c>
      <c r="X379" t="inlineStr">
        <is>
          <t>主播卡片平台多个(B站/虎牙); 合同标题命中虎牙</t>
        </is>
      </c>
    </row>
    <row r="380">
      <c r="A380" t="inlineStr">
        <is>
          <t>JZ-P-202403003</t>
        </is>
      </c>
      <c r="B380" t="inlineStr">
        <is>
          <t>DK唱吧-黑胶唱片_虎牙直播独家合作协议_于福来</t>
        </is>
      </c>
      <c r="C380" t="inlineStr">
        <is>
          <t>当前合同</t>
        </is>
      </c>
      <c r="D380" t="inlineStr">
        <is>
          <t>16323</t>
        </is>
      </c>
      <c r="E380" t="inlineStr">
        <is>
          <t>于酩鉴</t>
        </is>
      </c>
      <c r="F380" t="inlineStr">
        <is>
          <t>于福来</t>
        </is>
      </c>
      <c r="G380" t="inlineStr"/>
      <c r="H380" t="inlineStr"/>
      <c r="I380" t="inlineStr"/>
      <c r="J380" t="inlineStr"/>
      <c r="K380" t="inlineStr"/>
      <c r="L380" t="inlineStr">
        <is>
          <t>16323</t>
        </is>
      </c>
      <c r="M380" t="inlineStr">
        <is>
          <t>于酩鉴</t>
        </is>
      </c>
      <c r="N380" t="inlineStr">
        <is>
          <t>于福来</t>
        </is>
      </c>
      <c r="O380" t="inlineStr">
        <is>
          <t>32756</t>
        </is>
      </c>
      <c r="P380" t="inlineStr">
        <is>
          <t>MIGAP032756</t>
        </is>
      </c>
      <c r="Q380" t="inlineStr">
        <is>
          <t>210402199206160937</t>
        </is>
      </c>
      <c r="R380" t="inlineStr">
        <is>
          <t>1</t>
        </is>
      </c>
      <c r="S380" t="inlineStr">
        <is>
          <t>虎牙</t>
        </is>
      </c>
      <c r="T380" t="inlineStr">
        <is>
          <t>B站/虎牙</t>
        </is>
      </c>
      <c r="U380" t="inlineStr">
        <is>
          <t>合同标题:虎牙</t>
        </is>
      </c>
      <c r="V380" t="inlineStr">
        <is>
          <t>1</t>
        </is>
      </c>
      <c r="W380" t="inlineStr">
        <is>
          <t>虎牙</t>
        </is>
      </c>
      <c r="X380" t="inlineStr">
        <is>
          <t>主播卡片平台多个(B站/虎牙); 合同标题命中虎牙</t>
        </is>
      </c>
    </row>
    <row r="381">
      <c r="A381" t="inlineStr">
        <is>
          <t>JZ-P-202403004</t>
        </is>
      </c>
      <c r="B381" t="inlineStr">
        <is>
          <t>DK唱吧-黑胶唱片_虎牙直播独家合作协议_DK-斯薇</t>
        </is>
      </c>
      <c r="C381" t="inlineStr">
        <is>
          <t>当前合同</t>
        </is>
      </c>
      <c r="D381" t="inlineStr">
        <is>
          <t>17458</t>
        </is>
      </c>
      <c r="E381" t="inlineStr">
        <is>
          <t>苑素楠</t>
        </is>
      </c>
      <c r="F381" t="inlineStr">
        <is>
          <t>DK-斯薇</t>
        </is>
      </c>
      <c r="G381" t="inlineStr"/>
      <c r="H381" t="inlineStr"/>
      <c r="I381" t="inlineStr"/>
      <c r="J381" t="inlineStr"/>
      <c r="K381" t="inlineStr"/>
      <c r="L381" t="inlineStr">
        <is>
          <t>17458</t>
        </is>
      </c>
      <c r="M381" t="inlineStr">
        <is>
          <t>苑素楠</t>
        </is>
      </c>
      <c r="N381" t="inlineStr">
        <is>
          <t>DK-斯薇</t>
        </is>
      </c>
      <c r="O381" t="inlineStr">
        <is>
          <t>33982</t>
        </is>
      </c>
      <c r="P381" t="inlineStr">
        <is>
          <t>MIGAP033982</t>
        </is>
      </c>
      <c r="Q381" t="inlineStr">
        <is>
          <t>410526198512067764</t>
        </is>
      </c>
      <c r="R381" t="inlineStr">
        <is>
          <t>1</t>
        </is>
      </c>
      <c r="S381" t="inlineStr">
        <is>
          <t>虎牙</t>
        </is>
      </c>
      <c r="T381" t="inlineStr">
        <is>
          <t>B站/虎牙</t>
        </is>
      </c>
      <c r="U381" t="inlineStr">
        <is>
          <t>合同标题:虎牙</t>
        </is>
      </c>
      <c r="V381" t="inlineStr">
        <is>
          <t>1</t>
        </is>
      </c>
      <c r="W381" t="inlineStr">
        <is>
          <t>虎牙</t>
        </is>
      </c>
      <c r="X381" t="inlineStr">
        <is>
          <t>主播卡片平台多个(B站/虎牙); 合同标题命中虎牙</t>
        </is>
      </c>
    </row>
    <row r="382">
      <c r="A382" t="inlineStr">
        <is>
          <t>JZ-P-202403005</t>
        </is>
      </c>
      <c r="B382" t="inlineStr">
        <is>
          <t>DK唱吧-黑胶唱片_虎牙直播独家合作协议_DK-小翎鸢-阑珊</t>
        </is>
      </c>
      <c r="C382" t="inlineStr">
        <is>
          <t>当前合同</t>
        </is>
      </c>
      <c r="D382" t="inlineStr">
        <is>
          <t>28132</t>
        </is>
      </c>
      <c r="E382" t="inlineStr">
        <is>
          <t>王兆麒</t>
        </is>
      </c>
      <c r="F382" t="inlineStr">
        <is>
          <t>DK-小翎鸢-阑珊</t>
        </is>
      </c>
      <c r="G382" t="inlineStr"/>
      <c r="H382" t="inlineStr"/>
      <c r="I382" t="inlineStr"/>
      <c r="J382" t="inlineStr"/>
      <c r="K382" t="inlineStr"/>
      <c r="L382" t="inlineStr">
        <is>
          <t>28132</t>
        </is>
      </c>
      <c r="M382" t="inlineStr">
        <is>
          <t>王兆麒</t>
        </is>
      </c>
      <c r="N382" t="inlineStr">
        <is>
          <t>DK-小翎鸢-阑珊</t>
        </is>
      </c>
      <c r="O382" t="inlineStr">
        <is>
          <t>43887</t>
        </is>
      </c>
      <c r="P382" t="inlineStr">
        <is>
          <t>MIGAP043887</t>
        </is>
      </c>
      <c r="Q382" t="inlineStr">
        <is>
          <t>12010619970422702X</t>
        </is>
      </c>
      <c r="R382" t="inlineStr">
        <is>
          <t>1</t>
        </is>
      </c>
      <c r="S382" t="inlineStr">
        <is>
          <t>虎牙</t>
        </is>
      </c>
      <c r="T382" t="inlineStr">
        <is>
          <t>B站/斗鱼/虎牙</t>
        </is>
      </c>
      <c r="U382" t="inlineStr">
        <is>
          <t>合同标题:虎牙</t>
        </is>
      </c>
      <c r="V382" t="inlineStr">
        <is>
          <t>1</t>
        </is>
      </c>
      <c r="W382" t="inlineStr">
        <is>
          <t>虎牙</t>
        </is>
      </c>
      <c r="X382" t="inlineStr">
        <is>
          <t>主播卡片平台多个(B站/斗鱼/虎牙); 合同标题命中虎牙</t>
        </is>
      </c>
    </row>
    <row r="383">
      <c r="A383" t="inlineStr">
        <is>
          <t>JZ-P-202405001</t>
        </is>
      </c>
      <c r="B383" t="inlineStr">
        <is>
          <t>头部主播生态组_虎牙直播频道独家合作协议之主体变更协议_梁有福</t>
        </is>
      </c>
      <c r="C383" t="inlineStr">
        <is>
          <t>当前合同</t>
        </is>
      </c>
      <c r="D383" t="inlineStr">
        <is>
          <t>14619</t>
        </is>
      </c>
      <c r="E383" t="inlineStr">
        <is>
          <t>梁友福</t>
        </is>
      </c>
      <c r="F383" t="inlineStr">
        <is>
          <t>DK-盒仔</t>
        </is>
      </c>
      <c r="G383" t="inlineStr"/>
      <c r="H383" t="inlineStr"/>
      <c r="I383" t="inlineStr"/>
      <c r="J383" t="inlineStr"/>
      <c r="K383" t="inlineStr"/>
      <c r="L383" t="inlineStr">
        <is>
          <t>14619</t>
        </is>
      </c>
      <c r="M383" t="inlineStr">
        <is>
          <t>梁友福</t>
        </is>
      </c>
      <c r="N383" t="inlineStr">
        <is>
          <t>DK-盒仔</t>
        </is>
      </c>
      <c r="O383" t="inlineStr">
        <is>
          <t>30429</t>
        </is>
      </c>
      <c r="P383" t="inlineStr">
        <is>
          <t>MIGAP030429</t>
        </is>
      </c>
      <c r="Q383" t="inlineStr">
        <is>
          <t>450924200001224111</t>
        </is>
      </c>
      <c r="R383" t="inlineStr">
        <is>
          <t>1</t>
        </is>
      </c>
      <c r="S383" t="inlineStr">
        <is>
          <t>虎牙</t>
        </is>
      </c>
      <c r="T383" t="inlineStr">
        <is>
          <t>B站/虎牙</t>
        </is>
      </c>
      <c r="U383" t="inlineStr">
        <is>
          <t>合同标题:虎牙</t>
        </is>
      </c>
      <c r="V383" t="inlineStr">
        <is>
          <t>1</t>
        </is>
      </c>
      <c r="W383" t="inlineStr">
        <is>
          <t>虎牙</t>
        </is>
      </c>
      <c r="X383" t="inlineStr">
        <is>
          <t>主播卡片平台多个(B站/虎牙); 合同标题命中虎牙</t>
        </is>
      </c>
    </row>
    <row r="384">
      <c r="A384" t="inlineStr">
        <is>
          <t>JZ-P-202406001</t>
        </is>
      </c>
      <c r="B384" t="inlineStr">
        <is>
          <t>【新合同】曾语墨(不二丸叽)+虎牙主播独家合作协议+二次元+三方+20240601</t>
        </is>
      </c>
      <c r="C384" t="inlineStr">
        <is>
          <t>当前合同</t>
        </is>
      </c>
      <c r="D384" t="inlineStr">
        <is>
          <t>14652</t>
        </is>
      </c>
      <c r="E384" t="inlineStr">
        <is>
          <t>曾语墨</t>
        </is>
      </c>
      <c r="F384" t="inlineStr">
        <is>
          <t>不二丸叽</t>
        </is>
      </c>
      <c r="G384" t="inlineStr"/>
      <c r="H384" t="inlineStr"/>
      <c r="I384" t="inlineStr"/>
      <c r="J384" t="inlineStr"/>
      <c r="K384" t="inlineStr"/>
      <c r="L384" t="inlineStr">
        <is>
          <t>14652</t>
        </is>
      </c>
      <c r="M384" t="inlineStr">
        <is>
          <t>曾语墨</t>
        </is>
      </c>
      <c r="N384" t="inlineStr">
        <is>
          <t>不二丸叽</t>
        </is>
      </c>
      <c r="O384" t="inlineStr">
        <is>
          <t>32632</t>
        </is>
      </c>
      <c r="P384" t="inlineStr">
        <is>
          <t>MIGAP032632</t>
        </is>
      </c>
      <c r="Q384" t="inlineStr">
        <is>
          <t>430521200102190067</t>
        </is>
      </c>
      <c r="R384" t="inlineStr">
        <is>
          <t>1</t>
        </is>
      </c>
      <c r="S384" t="inlineStr">
        <is>
          <t>虎牙</t>
        </is>
      </c>
      <c r="T384" t="inlineStr">
        <is>
          <t>B站</t>
        </is>
      </c>
      <c r="U384" t="inlineStr">
        <is>
          <t>合同标题:虎牙</t>
        </is>
      </c>
      <c r="V384" t="inlineStr">
        <is>
          <t>2</t>
        </is>
      </c>
      <c r="W384" t="inlineStr">
        <is>
          <t>B站</t>
        </is>
      </c>
      <c r="X384" t="inlineStr">
        <is>
          <t>主播卡片平台信息唯一</t>
        </is>
      </c>
    </row>
    <row r="385">
      <c r="A385" t="inlineStr">
        <is>
          <t>JZ-P-202412001</t>
        </is>
      </c>
      <c r="B385" t="inlineStr">
        <is>
          <t>DK唱吧-黑胶唱片_虎牙直播独家合作协议_DK-打嗝</t>
        </is>
      </c>
      <c r="C385" t="inlineStr">
        <is>
          <t>当前合同</t>
        </is>
      </c>
      <c r="D385" t="inlineStr">
        <is>
          <t>16315</t>
        </is>
      </c>
      <c r="E385" t="inlineStr">
        <is>
          <t>李恺森</t>
        </is>
      </c>
      <c r="F385" t="inlineStr">
        <is>
          <t>DK-打嗝</t>
        </is>
      </c>
      <c r="G385" t="inlineStr"/>
      <c r="H385" t="inlineStr"/>
      <c r="I385" t="inlineStr"/>
      <c r="J385" t="inlineStr"/>
      <c r="K385" t="inlineStr"/>
      <c r="L385" t="inlineStr">
        <is>
          <t>16315</t>
        </is>
      </c>
      <c r="M385" t="inlineStr">
        <is>
          <t>李恺森</t>
        </is>
      </c>
      <c r="N385" t="inlineStr">
        <is>
          <t>DK-打嗝</t>
        </is>
      </c>
      <c r="O385" t="inlineStr">
        <is>
          <t>32748</t>
        </is>
      </c>
      <c r="P385" t="inlineStr">
        <is>
          <t>MIGAP032748</t>
        </is>
      </c>
      <c r="Q385" t="inlineStr">
        <is>
          <t>130581199503161611</t>
        </is>
      </c>
      <c r="R385" t="inlineStr">
        <is>
          <t>1</t>
        </is>
      </c>
      <c r="S385" t="inlineStr">
        <is>
          <t>虎牙</t>
        </is>
      </c>
      <c r="T385" t="inlineStr">
        <is>
          <t>B站/虎牙</t>
        </is>
      </c>
      <c r="U385" t="inlineStr">
        <is>
          <t>合同标题:虎牙</t>
        </is>
      </c>
      <c r="V385" t="inlineStr">
        <is>
          <t>1</t>
        </is>
      </c>
      <c r="W385" t="inlineStr">
        <is>
          <t>虎牙</t>
        </is>
      </c>
      <c r="X385" t="inlineStr">
        <is>
          <t>主播卡片平台多个(B站/虎牙); 合同标题命中虎牙</t>
        </is>
      </c>
    </row>
    <row r="386">
      <c r="A386" t="inlineStr">
        <is>
          <t>JZ-P-202509001</t>
        </is>
      </c>
      <c r="B386" t="inlineStr">
        <is>
          <t>头部主播生态组_虎牙直播频道独家合作协议之主体变更协议_王志鹏</t>
        </is>
      </c>
      <c r="C386" t="inlineStr">
        <is>
          <t>当前合同</t>
        </is>
      </c>
      <c r="D386" t="inlineStr">
        <is>
          <t>18408</t>
        </is>
      </c>
      <c r="E386" t="inlineStr">
        <is>
          <t>王志鹏</t>
        </is>
      </c>
      <c r="F386" t="inlineStr">
        <is>
          <t>DK-王小王</t>
        </is>
      </c>
      <c r="G386" t="inlineStr"/>
      <c r="H386" t="inlineStr"/>
      <c r="I386" t="inlineStr"/>
      <c r="J386" t="inlineStr"/>
      <c r="K386" t="inlineStr"/>
      <c r="L386" t="inlineStr">
        <is>
          <t>18408</t>
        </is>
      </c>
      <c r="M386" t="inlineStr">
        <is>
          <t>王志鹏</t>
        </is>
      </c>
      <c r="N386" t="inlineStr">
        <is>
          <t>DK-王小王</t>
        </is>
      </c>
      <c r="O386" t="inlineStr">
        <is>
          <t>34779</t>
        </is>
      </c>
      <c r="P386" t="inlineStr">
        <is>
          <t>MIGAP034779</t>
        </is>
      </c>
      <c r="Q386" t="inlineStr">
        <is>
          <t>41022319990821001X</t>
        </is>
      </c>
      <c r="R386" t="inlineStr">
        <is>
          <t>1</t>
        </is>
      </c>
      <c r="S386" t="inlineStr">
        <is>
          <t>虎牙</t>
        </is>
      </c>
      <c r="T386" t="inlineStr">
        <is>
          <t>B站/虎牙</t>
        </is>
      </c>
      <c r="U386" t="inlineStr">
        <is>
          <t>合同标题:虎牙</t>
        </is>
      </c>
      <c r="V386" t="inlineStr">
        <is>
          <t>1</t>
        </is>
      </c>
      <c r="W386" t="inlineStr">
        <is>
          <t>虎牙</t>
        </is>
      </c>
      <c r="X386" t="inlineStr">
        <is>
          <t>主播卡片平台多个(B站/虎牙); 合同标题命中虎牙</t>
        </is>
      </c>
    </row>
    <row r="387">
      <c r="A387" t="inlineStr">
        <is>
          <t>JZ-P-202510001</t>
        </is>
      </c>
      <c r="B387" t="inlineStr">
        <is>
          <t>DK唱吧-黑胶唱片_虎牙直播独家合作协议_DK-糕-哎呀呀</t>
        </is>
      </c>
      <c r="C387" t="inlineStr">
        <is>
          <t>当前合同</t>
        </is>
      </c>
      <c r="D387" t="inlineStr">
        <is>
          <t>16284</t>
        </is>
      </c>
      <c r="E387" t="inlineStr">
        <is>
          <t>骆慧娟</t>
        </is>
      </c>
      <c r="F387" t="inlineStr">
        <is>
          <t>DK-糕-Sake 白飞了</t>
        </is>
      </c>
      <c r="G387" t="inlineStr"/>
      <c r="H387" t="inlineStr"/>
      <c r="I387" t="inlineStr"/>
      <c r="J387" t="inlineStr"/>
      <c r="K387" t="inlineStr"/>
      <c r="L387" t="inlineStr">
        <is>
          <t>16284</t>
        </is>
      </c>
      <c r="M387" t="inlineStr">
        <is>
          <t>骆慧娟</t>
        </is>
      </c>
      <c r="N387" t="inlineStr">
        <is>
          <t>DK-糕-Sake 白飞了</t>
        </is>
      </c>
      <c r="O387" t="inlineStr">
        <is>
          <t>32717</t>
        </is>
      </c>
      <c r="P387" t="inlineStr">
        <is>
          <t>MIGAP032717</t>
        </is>
      </c>
      <c r="Q387" t="inlineStr">
        <is>
          <t>44138119890520706x</t>
        </is>
      </c>
      <c r="R387" t="inlineStr">
        <is>
          <t>1</t>
        </is>
      </c>
      <c r="S387" t="inlineStr">
        <is>
          <t>虎牙</t>
        </is>
      </c>
      <c r="T387" t="inlineStr">
        <is>
          <t>B站/虎牙</t>
        </is>
      </c>
      <c r="U387" t="inlineStr">
        <is>
          <t>合同标题:虎牙</t>
        </is>
      </c>
      <c r="V387" t="inlineStr">
        <is>
          <t>1</t>
        </is>
      </c>
      <c r="W387" t="inlineStr">
        <is>
          <t>虎牙</t>
        </is>
      </c>
      <c r="X387" t="inlineStr">
        <is>
          <t>主播卡片平台多个(B站/虎牙); 合同标题命中虎牙</t>
        </is>
      </c>
    </row>
    <row r="388">
      <c r="A388" t="inlineStr">
        <is>
          <t>JZ-P-202510002</t>
        </is>
      </c>
      <c r="B388" t="inlineStr">
        <is>
          <t>DK唱吧-黑胶唱片_虎牙直播独家合作协议_DK-豆芽-舞宝帅猪下山</t>
        </is>
      </c>
      <c r="C388" t="inlineStr">
        <is>
          <t>当前合同</t>
        </is>
      </c>
      <c r="D388" t="inlineStr">
        <is>
          <t>16290</t>
        </is>
      </c>
      <c r="E388" t="inlineStr">
        <is>
          <t>黄康萍</t>
        </is>
      </c>
      <c r="F388" t="inlineStr">
        <is>
          <t>DK-豆芽-舞宝帅猪下山</t>
        </is>
      </c>
      <c r="G388" t="inlineStr"/>
      <c r="H388" t="inlineStr"/>
      <c r="I388" t="inlineStr"/>
      <c r="J388" t="inlineStr"/>
      <c r="K388" t="inlineStr"/>
      <c r="L388" t="inlineStr">
        <is>
          <t>16290</t>
        </is>
      </c>
      <c r="M388" t="inlineStr">
        <is>
          <t>黄康萍</t>
        </is>
      </c>
      <c r="N388" t="inlineStr">
        <is>
          <t>DK-豆芽-舞宝帅猪下山</t>
        </is>
      </c>
      <c r="O388" t="inlineStr">
        <is>
          <t>32723</t>
        </is>
      </c>
      <c r="P388" t="inlineStr">
        <is>
          <t>MIGAP032723</t>
        </is>
      </c>
      <c r="Q388" t="inlineStr">
        <is>
          <t>510681197910260024</t>
        </is>
      </c>
      <c r="R388" t="inlineStr">
        <is>
          <t>1</t>
        </is>
      </c>
      <c r="S388" t="inlineStr">
        <is>
          <t>虎牙</t>
        </is>
      </c>
      <c r="T388" t="inlineStr">
        <is>
          <t>B站/虎牙</t>
        </is>
      </c>
      <c r="U388" t="inlineStr">
        <is>
          <t>合同标题:虎牙</t>
        </is>
      </c>
      <c r="V388" t="inlineStr">
        <is>
          <t>1</t>
        </is>
      </c>
      <c r="W388" t="inlineStr">
        <is>
          <t>虎牙</t>
        </is>
      </c>
      <c r="X388" t="inlineStr">
        <is>
          <t>主播卡片平台多个(B站/虎牙); 合同标题命中虎牙</t>
        </is>
      </c>
    </row>
    <row r="389">
      <c r="A389" t="inlineStr">
        <is>
          <t>JZ-P-202510003</t>
        </is>
      </c>
      <c r="B389" t="inlineStr">
        <is>
          <t>DK唱吧-黑胶唱片_虎牙直播独家合作协议_DK-杏仁儿-兔-吃货</t>
        </is>
      </c>
      <c r="C389" t="inlineStr">
        <is>
          <t>当前合同</t>
        </is>
      </c>
      <c r="D389" t="inlineStr">
        <is>
          <t>16302</t>
        </is>
      </c>
      <c r="E389" t="inlineStr">
        <is>
          <t>陶欣茹</t>
        </is>
      </c>
      <c r="F389" t="inlineStr">
        <is>
          <t>DK-杏仁儿-兔-吃货</t>
        </is>
      </c>
      <c r="G389" t="inlineStr"/>
      <c r="H389" t="inlineStr"/>
      <c r="I389" t="inlineStr"/>
      <c r="J389" t="inlineStr"/>
      <c r="K389" t="inlineStr"/>
      <c r="L389" t="inlineStr">
        <is>
          <t>16302</t>
        </is>
      </c>
      <c r="M389" t="inlineStr">
        <is>
          <t>陶欣茹</t>
        </is>
      </c>
      <c r="N389" t="inlineStr">
        <is>
          <t>DK-杏仁儿-兔-吃货</t>
        </is>
      </c>
      <c r="O389" t="inlineStr">
        <is>
          <t>32735</t>
        </is>
      </c>
      <c r="P389" t="inlineStr">
        <is>
          <t>MIGAP032735</t>
        </is>
      </c>
      <c r="Q389" t="inlineStr">
        <is>
          <t>510824199703020223</t>
        </is>
      </c>
      <c r="R389" t="inlineStr">
        <is>
          <t>1</t>
        </is>
      </c>
      <c r="S389" t="inlineStr">
        <is>
          <t>虎牙</t>
        </is>
      </c>
      <c r="T389" t="inlineStr">
        <is>
          <t>B站/虎牙</t>
        </is>
      </c>
      <c r="U389" t="inlineStr">
        <is>
          <t>合同标题:虎牙</t>
        </is>
      </c>
      <c r="V389" t="inlineStr">
        <is>
          <t>1</t>
        </is>
      </c>
      <c r="W389" t="inlineStr">
        <is>
          <t>虎牙</t>
        </is>
      </c>
      <c r="X389" t="inlineStr">
        <is>
          <t>主播卡片平台多个(B站/虎牙); 合同标题命中虎牙</t>
        </is>
      </c>
    </row>
    <row r="390">
      <c r="A390" t="inlineStr">
        <is>
          <t>JZ-P-202510004</t>
        </is>
      </c>
      <c r="B390" t="inlineStr">
        <is>
          <t>DK唱吧-黑胶唱片_虎牙直播独家合作协议_DK-甜甜-佑</t>
        </is>
      </c>
      <c r="C390" t="inlineStr">
        <is>
          <t>当前合同</t>
        </is>
      </c>
      <c r="D390" t="inlineStr">
        <is>
          <t>16324</t>
        </is>
      </c>
      <c r="E390" t="inlineStr">
        <is>
          <t>李冰凌</t>
        </is>
      </c>
      <c r="F390" t="inlineStr">
        <is>
          <t>DK-甜甜-佑</t>
        </is>
      </c>
      <c r="G390" t="inlineStr"/>
      <c r="H390" t="inlineStr"/>
      <c r="I390" t="inlineStr"/>
      <c r="J390" t="inlineStr"/>
      <c r="K390" t="inlineStr"/>
      <c r="L390" t="inlineStr">
        <is>
          <t>16324</t>
        </is>
      </c>
      <c r="M390" t="inlineStr">
        <is>
          <t>李冰凌</t>
        </is>
      </c>
      <c r="N390" t="inlineStr">
        <is>
          <t>DK-甜甜-佑</t>
        </is>
      </c>
      <c r="O390" t="inlineStr">
        <is>
          <t>32757</t>
        </is>
      </c>
      <c r="P390" t="inlineStr">
        <is>
          <t>MIGAP032757</t>
        </is>
      </c>
      <c r="Q390" t="inlineStr">
        <is>
          <t>210422199101161920</t>
        </is>
      </c>
      <c r="R390" t="inlineStr">
        <is>
          <t>1</t>
        </is>
      </c>
      <c r="S390" t="inlineStr">
        <is>
          <t>虎牙</t>
        </is>
      </c>
      <c r="T390" t="inlineStr">
        <is>
          <t>B站/虎牙</t>
        </is>
      </c>
      <c r="U390" t="inlineStr">
        <is>
          <t>合同标题:虎牙</t>
        </is>
      </c>
      <c r="V390" t="inlineStr">
        <is>
          <t>1</t>
        </is>
      </c>
      <c r="W390" t="inlineStr">
        <is>
          <t>虎牙</t>
        </is>
      </c>
      <c r="X390" t="inlineStr">
        <is>
          <t>主播卡片平台多个(B站/虎牙); 合同标题命中虎牙</t>
        </is>
      </c>
    </row>
    <row r="391">
      <c r="A391" t="inlineStr">
        <is>
          <t>JZ-P-202601001</t>
        </is>
      </c>
      <c r="B391" t="inlineStr">
        <is>
          <t>游戏-虎牙-若凌（崔宏）-虎牙直播独家合作协议-一年</t>
        </is>
      </c>
      <c r="C391" t="inlineStr">
        <is>
          <t>当前合同</t>
        </is>
      </c>
      <c r="D391" t="inlineStr">
        <is>
          <t>14622</t>
        </is>
      </c>
      <c r="E391" t="inlineStr">
        <is>
          <t>崔宏</t>
        </is>
      </c>
      <c r="F391" t="inlineStr">
        <is>
          <t>若凌</t>
        </is>
      </c>
      <c r="G391" t="inlineStr"/>
      <c r="H391" t="inlineStr"/>
      <c r="I391" t="inlineStr"/>
      <c r="J391" t="inlineStr"/>
      <c r="K391" t="inlineStr"/>
      <c r="L391" t="inlineStr">
        <is>
          <t>14622</t>
        </is>
      </c>
      <c r="M391" t="inlineStr">
        <is>
          <t>崔宏</t>
        </is>
      </c>
      <c r="N391" t="inlineStr">
        <is>
          <t>若凌</t>
        </is>
      </c>
      <c r="O391" t="inlineStr">
        <is>
          <t>30432</t>
        </is>
      </c>
      <c r="P391" t="inlineStr">
        <is>
          <t>MIGAP030432</t>
        </is>
      </c>
      <c r="Q391" t="inlineStr">
        <is>
          <t>220221199502281610</t>
        </is>
      </c>
      <c r="R391" t="inlineStr">
        <is>
          <t>1</t>
        </is>
      </c>
      <c r="S391" t="inlineStr">
        <is>
          <t>虎牙</t>
        </is>
      </c>
      <c r="T391" t="inlineStr">
        <is>
          <t>B站/虎牙</t>
        </is>
      </c>
      <c r="U391" t="inlineStr">
        <is>
          <t>合同标题:虎牙</t>
        </is>
      </c>
      <c r="V391" t="inlineStr">
        <is>
          <t>1</t>
        </is>
      </c>
      <c r="W391" t="inlineStr">
        <is>
          <t>虎牙</t>
        </is>
      </c>
      <c r="X391" t="inlineStr">
        <is>
          <t>主播卡片平台多个(B站/虎牙); 合同标题命中虎牙</t>
        </is>
      </c>
    </row>
    <row r="392">
      <c r="A392" t="inlineStr">
        <is>
          <t>LZ-B-202202222</t>
        </is>
      </c>
      <c r="B392" t="inlineStr">
        <is>
          <t>独家合作协议（杭州哈鹿文化传媒有限公司、张倩璐）</t>
        </is>
      </c>
      <c r="C392" t="inlineStr">
        <is>
          <t>当前合同</t>
        </is>
      </c>
      <c r="D392" t="inlineStr">
        <is>
          <t>14608</t>
        </is>
      </c>
      <c r="E392" t="inlineStr">
        <is>
          <t>张倩璐</t>
        </is>
      </c>
      <c r="F392" t="inlineStr">
        <is>
          <t>cherry璐璐</t>
        </is>
      </c>
      <c r="G392" t="inlineStr"/>
      <c r="H392" t="inlineStr"/>
      <c r="I392" t="inlineStr"/>
      <c r="J392" t="inlineStr"/>
      <c r="K392" t="inlineStr"/>
      <c r="L392" t="inlineStr">
        <is>
          <t>14608</t>
        </is>
      </c>
      <c r="M392" t="inlineStr">
        <is>
          <t>张倩璐</t>
        </is>
      </c>
      <c r="N392" t="inlineStr">
        <is>
          <t>cherry璐璐</t>
        </is>
      </c>
      <c r="O392" t="inlineStr">
        <is>
          <t>30418</t>
        </is>
      </c>
      <c r="P392" t="inlineStr">
        <is>
          <t>MIGAP030418</t>
        </is>
      </c>
      <c r="Q392" t="inlineStr">
        <is>
          <t>330726199303243325</t>
        </is>
      </c>
      <c r="R392" t="inlineStr">
        <is>
          <t>7</t>
        </is>
      </c>
      <c r="S392" t="inlineStr">
        <is>
          <t>抖音</t>
        </is>
      </c>
      <c r="T392" t="inlineStr">
        <is>
          <t>企鹅号/抖音</t>
        </is>
      </c>
      <c r="U392" t="inlineStr"/>
      <c r="V392" t="inlineStr">
        <is>
          <t>7</t>
        </is>
      </c>
      <c r="W392" t="inlineStr">
        <is>
          <t>抖音</t>
        </is>
      </c>
      <c r="X392" t="inlineStr">
        <is>
          <t>合同主表所属平台兜底</t>
        </is>
      </c>
    </row>
    <row r="393">
      <c r="A393" t="inlineStr">
        <is>
          <t>LZ-B-202202222-S1</t>
        </is>
      </c>
      <c r="B393" t="inlineStr">
        <is>
          <t>补充协议（杭州哈鹿文化传媒有限公司、张倩璐）</t>
        </is>
      </c>
      <c r="C393" t="inlineStr">
        <is>
          <t>主合同:LZ-B-202202222</t>
        </is>
      </c>
      <c r="D393" t="inlineStr"/>
      <c r="E393" t="inlineStr"/>
      <c r="F393" t="inlineStr"/>
      <c r="G393" t="inlineStr">
        <is>
          <t>LZ-B-202202222</t>
        </is>
      </c>
      <c r="H393" t="inlineStr">
        <is>
          <t>独家合作协议（杭州哈鹿文化传媒有限公司、张倩璐）</t>
        </is>
      </c>
      <c r="I393" t="inlineStr">
        <is>
          <t>14608</t>
        </is>
      </c>
      <c r="J393" t="inlineStr">
        <is>
          <t>张倩璐</t>
        </is>
      </c>
      <c r="K393" t="inlineStr">
        <is>
          <t>cherry璐璐</t>
        </is>
      </c>
      <c r="L393" t="inlineStr">
        <is>
          <t>14608</t>
        </is>
      </c>
      <c r="M393" t="inlineStr">
        <is>
          <t>张倩璐</t>
        </is>
      </c>
      <c r="N393" t="inlineStr">
        <is>
          <t>cherry璐璐</t>
        </is>
      </c>
      <c r="O393" t="inlineStr">
        <is>
          <t>30418</t>
        </is>
      </c>
      <c r="P393" t="inlineStr">
        <is>
          <t>MIGAP030418</t>
        </is>
      </c>
      <c r="Q393" t="inlineStr">
        <is>
          <t>330726199303243325</t>
        </is>
      </c>
      <c r="R393" t="inlineStr">
        <is>
          <t>7</t>
        </is>
      </c>
      <c r="S393" t="inlineStr">
        <is>
          <t>抖音</t>
        </is>
      </c>
      <c r="T393" t="inlineStr">
        <is>
          <t>企鹅号/抖音</t>
        </is>
      </c>
      <c r="U393" t="inlineStr"/>
      <c r="V393" t="inlineStr">
        <is>
          <t>7</t>
        </is>
      </c>
      <c r="W393" t="inlineStr">
        <is>
          <t>抖音</t>
        </is>
      </c>
      <c r="X393" t="inlineStr">
        <is>
          <t>合同主表所属平台兜底</t>
        </is>
      </c>
    </row>
    <row r="394">
      <c r="A394" t="inlineStr">
        <is>
          <t>LZ-B-202202222-S2</t>
        </is>
      </c>
      <c r="B394" t="inlineStr">
        <is>
          <t>主播补充协议（张倩璐/杭州哈鹿文化传媒有限公司）</t>
        </is>
      </c>
      <c r="C394" t="inlineStr">
        <is>
          <t>主合同:LZ-B-202202222</t>
        </is>
      </c>
      <c r="D394" t="inlineStr"/>
      <c r="E394" t="inlineStr"/>
      <c r="F394" t="inlineStr"/>
      <c r="G394" t="inlineStr">
        <is>
          <t>LZ-B-202202222</t>
        </is>
      </c>
      <c r="H394" t="inlineStr">
        <is>
          <t>独家合作协议（杭州哈鹿文化传媒有限公司、张倩璐）</t>
        </is>
      </c>
      <c r="I394" t="inlineStr">
        <is>
          <t>14608</t>
        </is>
      </c>
      <c r="J394" t="inlineStr">
        <is>
          <t>张倩璐</t>
        </is>
      </c>
      <c r="K394" t="inlineStr">
        <is>
          <t>cherry璐璐</t>
        </is>
      </c>
      <c r="L394" t="inlineStr">
        <is>
          <t>14608</t>
        </is>
      </c>
      <c r="M394" t="inlineStr">
        <is>
          <t>张倩璐</t>
        </is>
      </c>
      <c r="N394" t="inlineStr">
        <is>
          <t>cherry璐璐</t>
        </is>
      </c>
      <c r="O394" t="inlineStr">
        <is>
          <t>30418</t>
        </is>
      </c>
      <c r="P394" t="inlineStr">
        <is>
          <t>MIGAP030418</t>
        </is>
      </c>
      <c r="Q394" t="inlineStr">
        <is>
          <t>330726199303243325</t>
        </is>
      </c>
      <c r="R394" t="inlineStr">
        <is>
          <t>7</t>
        </is>
      </c>
      <c r="S394" t="inlineStr">
        <is>
          <t>抖音</t>
        </is>
      </c>
      <c r="T394" t="inlineStr">
        <is>
          <t>企鹅号/抖音</t>
        </is>
      </c>
      <c r="U394" t="inlineStr"/>
      <c r="V394" t="inlineStr">
        <is>
          <t>7</t>
        </is>
      </c>
      <c r="W394" t="inlineStr">
        <is>
          <t>抖音</t>
        </is>
      </c>
      <c r="X394" t="inlineStr">
        <is>
          <t>合同主表所属平台兜底</t>
        </is>
      </c>
    </row>
    <row r="395">
      <c r="A395" t="inlineStr">
        <is>
          <t>LZ-B-202202222-S3</t>
        </is>
      </c>
      <c r="B395" t="inlineStr">
        <is>
          <t>补充协议三（杭州哈鹿、张倩璐）</t>
        </is>
      </c>
      <c r="C395" t="inlineStr">
        <is>
          <t>主合同:LZ-B-202202222</t>
        </is>
      </c>
      <c r="D395" t="inlineStr"/>
      <c r="E395" t="inlineStr"/>
      <c r="F395" t="inlineStr"/>
      <c r="G395" t="inlineStr">
        <is>
          <t>LZ-B-202202222</t>
        </is>
      </c>
      <c r="H395" t="inlineStr">
        <is>
          <t>独家合作协议（杭州哈鹿文化传媒有限公司、张倩璐）</t>
        </is>
      </c>
      <c r="I395" t="inlineStr">
        <is>
          <t>14608</t>
        </is>
      </c>
      <c r="J395" t="inlineStr">
        <is>
          <t>张倩璐</t>
        </is>
      </c>
      <c r="K395" t="inlineStr">
        <is>
          <t>cherry璐璐</t>
        </is>
      </c>
      <c r="L395" t="inlineStr">
        <is>
          <t>14608</t>
        </is>
      </c>
      <c r="M395" t="inlineStr">
        <is>
          <t>张倩璐</t>
        </is>
      </c>
      <c r="N395" t="inlineStr">
        <is>
          <t>cherry璐璐</t>
        </is>
      </c>
      <c r="O395" t="inlineStr">
        <is>
          <t>30418</t>
        </is>
      </c>
      <c r="P395" t="inlineStr">
        <is>
          <t>MIGAP030418</t>
        </is>
      </c>
      <c r="Q395" t="inlineStr">
        <is>
          <t>330726199303243325</t>
        </is>
      </c>
      <c r="R395" t="inlineStr">
        <is>
          <t>7</t>
        </is>
      </c>
      <c r="S395" t="inlineStr">
        <is>
          <t>抖音</t>
        </is>
      </c>
      <c r="T395" t="inlineStr">
        <is>
          <t>企鹅号/抖音</t>
        </is>
      </c>
      <c r="U395" t="inlineStr"/>
      <c r="V395" t="inlineStr">
        <is>
          <t>7</t>
        </is>
      </c>
      <c r="W395" t="inlineStr">
        <is>
          <t>抖音</t>
        </is>
      </c>
      <c r="X395" t="inlineStr">
        <is>
          <t>合同主表所属平台兜底</t>
        </is>
      </c>
    </row>
    <row r="396">
      <c r="A396" t="inlineStr">
        <is>
          <t>LZ-B-202203275</t>
        </is>
      </c>
      <c r="B396" t="inlineStr">
        <is>
          <t>独家合作协议（抖音、林思音、张露耀）</t>
        </is>
      </c>
      <c r="C396" t="inlineStr">
        <is>
          <t>当前合同</t>
        </is>
      </c>
      <c r="D396" t="inlineStr">
        <is>
          <t>17596</t>
        </is>
      </c>
      <c r="E396" t="inlineStr">
        <is>
          <t>张露耀</t>
        </is>
      </c>
      <c r="F396" t="inlineStr">
        <is>
          <t>林思音</t>
        </is>
      </c>
      <c r="G396" t="inlineStr"/>
      <c r="H396" t="inlineStr"/>
      <c r="I396" t="inlineStr"/>
      <c r="J396" t="inlineStr"/>
      <c r="K396" t="inlineStr"/>
      <c r="L396" t="inlineStr">
        <is>
          <t>17596</t>
        </is>
      </c>
      <c r="M396" t="inlineStr">
        <is>
          <t>张露耀</t>
        </is>
      </c>
      <c r="N396" t="inlineStr">
        <is>
          <t>林思音</t>
        </is>
      </c>
      <c r="O396" t="inlineStr">
        <is>
          <t>34120</t>
        </is>
      </c>
      <c r="P396" t="inlineStr">
        <is>
          <t>MIGAP034120</t>
        </is>
      </c>
      <c r="Q396" t="inlineStr">
        <is>
          <t>510125199810064925</t>
        </is>
      </c>
      <c r="R396" t="inlineStr">
        <is>
          <t>7</t>
        </is>
      </c>
      <c r="S396" t="inlineStr">
        <is>
          <t>抖音</t>
        </is>
      </c>
      <c r="T396" t="inlineStr">
        <is>
          <t>企鹅号/抖音</t>
        </is>
      </c>
      <c r="U396" t="inlineStr">
        <is>
          <t>合同标题:抖音</t>
        </is>
      </c>
      <c r="V396" t="inlineStr">
        <is>
          <t>7</t>
        </is>
      </c>
      <c r="W396" t="inlineStr">
        <is>
          <t>抖音</t>
        </is>
      </c>
      <c r="X396" t="inlineStr">
        <is>
          <t>主播卡片平台多个(企鹅号/抖音); 合同标题命中抖音</t>
        </is>
      </c>
    </row>
    <row r="397">
      <c r="A397" t="inlineStr">
        <is>
          <t>LZ-B-202203298</t>
        </is>
      </c>
      <c r="B397" t="inlineStr">
        <is>
          <t>独家经纪合同（张培铌）</t>
        </is>
      </c>
      <c r="C397" t="inlineStr">
        <is>
          <t>当前合同</t>
        </is>
      </c>
      <c r="D397" t="inlineStr">
        <is>
          <t>17462</t>
        </is>
      </c>
      <c r="E397" t="inlineStr">
        <is>
          <t>张培铌</t>
        </is>
      </c>
      <c r="F397" t="inlineStr">
        <is>
          <t>摸鱼的瓜</t>
        </is>
      </c>
      <c r="G397" t="inlineStr"/>
      <c r="H397" t="inlineStr"/>
      <c r="I397" t="inlineStr"/>
      <c r="J397" t="inlineStr"/>
      <c r="K397" t="inlineStr"/>
      <c r="L397" t="inlineStr">
        <is>
          <t>17462</t>
        </is>
      </c>
      <c r="M397" t="inlineStr">
        <is>
          <t>张培铌</t>
        </is>
      </c>
      <c r="N397" t="inlineStr">
        <is>
          <t>摸鱼的瓜</t>
        </is>
      </c>
      <c r="O397" t="inlineStr">
        <is>
          <t>33986</t>
        </is>
      </c>
      <c r="P397" t="inlineStr">
        <is>
          <t>MIGAP033986</t>
        </is>
      </c>
      <c r="Q397" t="inlineStr">
        <is>
          <t>350583200001163720</t>
        </is>
      </c>
      <c r="R397" t="inlineStr">
        <is>
          <t>7</t>
        </is>
      </c>
      <c r="S397" t="inlineStr">
        <is>
          <t>抖音</t>
        </is>
      </c>
      <c r="T397" t="inlineStr">
        <is>
          <t>企鹅号/抖音</t>
        </is>
      </c>
      <c r="U397" t="inlineStr"/>
      <c r="V397" t="inlineStr">
        <is>
          <t>7</t>
        </is>
      </c>
      <c r="W397" t="inlineStr">
        <is>
          <t>抖音</t>
        </is>
      </c>
      <c r="X397" t="inlineStr">
        <is>
          <t>合同主表所属平台兜底</t>
        </is>
      </c>
    </row>
    <row r="398">
      <c r="A398" t="inlineStr">
        <is>
          <t>LZ-B-202203301</t>
        </is>
      </c>
      <c r="B398" t="inlineStr">
        <is>
          <t>独家合作协议（高青县张妤网络服务中心、张妤）</t>
        </is>
      </c>
      <c r="C398" t="inlineStr">
        <is>
          <t>当前合同</t>
        </is>
      </c>
      <c r="D398" t="inlineStr">
        <is>
          <t>14602</t>
        </is>
      </c>
      <c r="E398" t="inlineStr">
        <is>
          <t>张妤</t>
        </is>
      </c>
      <c r="F398" t="inlineStr">
        <is>
          <t>人郁郁</t>
        </is>
      </c>
      <c r="G398" t="inlineStr"/>
      <c r="H398" t="inlineStr"/>
      <c r="I398" t="inlineStr"/>
      <c r="J398" t="inlineStr"/>
      <c r="K398" t="inlineStr"/>
      <c r="L398" t="inlineStr">
        <is>
          <t>14602</t>
        </is>
      </c>
      <c r="M398" t="inlineStr">
        <is>
          <t>张妤</t>
        </is>
      </c>
      <c r="N398" t="inlineStr">
        <is>
          <t>人郁郁</t>
        </is>
      </c>
      <c r="O398" t="inlineStr">
        <is>
          <t>30411</t>
        </is>
      </c>
      <c r="P398" t="inlineStr">
        <is>
          <t>MIGAP030411</t>
        </is>
      </c>
      <c r="Q398" t="inlineStr">
        <is>
          <t>511526199306163228</t>
        </is>
      </c>
      <c r="R398" t="inlineStr">
        <is>
          <t>7</t>
        </is>
      </c>
      <c r="S398" t="inlineStr">
        <is>
          <t>抖音</t>
        </is>
      </c>
      <c r="T398" t="inlineStr">
        <is>
          <t>企鹅号/抖音</t>
        </is>
      </c>
      <c r="U398" t="inlineStr"/>
      <c r="V398" t="inlineStr">
        <is>
          <t>7</t>
        </is>
      </c>
      <c r="W398" t="inlineStr">
        <is>
          <t>抖音</t>
        </is>
      </c>
      <c r="X398" t="inlineStr">
        <is>
          <t>合同主表所属平台兜底</t>
        </is>
      </c>
    </row>
    <row r="399">
      <c r="A399" t="inlineStr">
        <is>
          <t>LZ-B-202204002</t>
        </is>
      </c>
      <c r="B399" t="inlineStr">
        <is>
          <t>卢林峰独家经纪合同</t>
        </is>
      </c>
      <c r="C399" t="inlineStr">
        <is>
          <t>当前合同</t>
        </is>
      </c>
      <c r="D399" t="inlineStr">
        <is>
          <t>18757</t>
        </is>
      </c>
      <c r="E399" t="inlineStr">
        <is>
          <t>卢林峰</t>
        </is>
      </c>
      <c r="F399" t="inlineStr">
        <is>
          <t>lulinfeng</t>
        </is>
      </c>
      <c r="G399" t="inlineStr"/>
      <c r="H399" t="inlineStr"/>
      <c r="I399" t="inlineStr"/>
      <c r="J399" t="inlineStr"/>
      <c r="K399" t="inlineStr"/>
      <c r="L399" t="inlineStr">
        <is>
          <t>18757</t>
        </is>
      </c>
      <c r="M399" t="inlineStr">
        <is>
          <t>卢林峰</t>
        </is>
      </c>
      <c r="N399" t="inlineStr">
        <is>
          <t>lulinfeng</t>
        </is>
      </c>
      <c r="O399" t="inlineStr">
        <is>
          <t>35144</t>
        </is>
      </c>
      <c r="P399" t="inlineStr">
        <is>
          <t>MIGAP035144</t>
        </is>
      </c>
      <c r="Q399" t="inlineStr">
        <is>
          <t>34262219901186159</t>
        </is>
      </c>
      <c r="R399" t="inlineStr">
        <is>
          <t>7</t>
        </is>
      </c>
      <c r="S399" t="inlineStr">
        <is>
          <t>抖音</t>
        </is>
      </c>
      <c r="T399" t="inlineStr">
        <is>
          <t>企鹅号/抖音</t>
        </is>
      </c>
      <c r="U399" t="inlineStr"/>
      <c r="V399" t="inlineStr">
        <is>
          <t>7</t>
        </is>
      </c>
      <c r="W399" t="inlineStr">
        <is>
          <t>抖音</t>
        </is>
      </c>
      <c r="X399" t="inlineStr">
        <is>
          <t>合同主表所属平台兜底</t>
        </is>
      </c>
    </row>
    <row r="400">
      <c r="A400" t="inlineStr">
        <is>
          <t>LZ-B-202204003</t>
        </is>
      </c>
      <c r="B400" t="inlineStr">
        <is>
          <t>独家经纪合同（快手、主持听安、何卫军）</t>
        </is>
      </c>
      <c r="C400" t="inlineStr">
        <is>
          <t>当前合同</t>
        </is>
      </c>
      <c r="D400" t="inlineStr">
        <is>
          <t>18781</t>
        </is>
      </c>
      <c r="E400" t="inlineStr">
        <is>
          <t>何卫军</t>
        </is>
      </c>
      <c r="F400" t="inlineStr">
        <is>
          <t>听安</t>
        </is>
      </c>
      <c r="G400" t="inlineStr"/>
      <c r="H400" t="inlineStr"/>
      <c r="I400" t="inlineStr"/>
      <c r="J400" t="inlineStr"/>
      <c r="K400" t="inlineStr"/>
      <c r="L400" t="inlineStr">
        <is>
          <t>18781</t>
        </is>
      </c>
      <c r="M400" t="inlineStr">
        <is>
          <t>何卫军</t>
        </is>
      </c>
      <c r="N400" t="inlineStr">
        <is>
          <t>听安</t>
        </is>
      </c>
      <c r="O400" t="inlineStr">
        <is>
          <t>35168</t>
        </is>
      </c>
      <c r="P400" t="inlineStr">
        <is>
          <t>MIGAP035168</t>
        </is>
      </c>
      <c r="Q400" t="inlineStr">
        <is>
          <t>511902199308230616</t>
        </is>
      </c>
      <c r="R400" t="inlineStr">
        <is>
          <t>4</t>
        </is>
      </c>
      <c r="S400" t="inlineStr">
        <is>
          <t>快手</t>
        </is>
      </c>
      <c r="T400" t="inlineStr">
        <is>
          <t>网易CC/快手</t>
        </is>
      </c>
      <c r="U400" t="inlineStr">
        <is>
          <t>合同标题:快手</t>
        </is>
      </c>
      <c r="V400" t="inlineStr">
        <is>
          <t>4</t>
        </is>
      </c>
      <c r="W400" t="inlineStr">
        <is>
          <t>快手</t>
        </is>
      </c>
      <c r="X400" t="inlineStr">
        <is>
          <t>主播卡片平台多个(网易CC/快手); 合同标题命中快手</t>
        </is>
      </c>
    </row>
    <row r="401">
      <c r="A401" t="inlineStr">
        <is>
          <t>LZ-B-202204008</t>
        </is>
      </c>
      <c r="B401" t="inlineStr">
        <is>
          <t>独家经纪合同（晋荣荣_欧阳淼淼）</t>
        </is>
      </c>
      <c r="C401" t="inlineStr">
        <is>
          <t>当前合同</t>
        </is>
      </c>
      <c r="D401" t="inlineStr">
        <is>
          <t>18855</t>
        </is>
      </c>
      <c r="E401" t="inlineStr">
        <is>
          <t>晋荣荣</t>
        </is>
      </c>
      <c r="F401" t="inlineStr">
        <is>
          <t>欧阳淼淼</t>
        </is>
      </c>
      <c r="G401" t="inlineStr"/>
      <c r="H401" t="inlineStr"/>
      <c r="I401" t="inlineStr"/>
      <c r="J401" t="inlineStr"/>
      <c r="K401" t="inlineStr"/>
      <c r="L401" t="inlineStr">
        <is>
          <t>18855</t>
        </is>
      </c>
      <c r="M401" t="inlineStr">
        <is>
          <t>晋荣荣</t>
        </is>
      </c>
      <c r="N401" t="inlineStr">
        <is>
          <t>欧阳淼淼</t>
        </is>
      </c>
      <c r="O401" t="inlineStr">
        <is>
          <t>35254</t>
        </is>
      </c>
      <c r="P401" t="inlineStr">
        <is>
          <t>MIGAP035254</t>
        </is>
      </c>
      <c r="Q401" t="inlineStr">
        <is>
          <t>14022320010428630X</t>
        </is>
      </c>
      <c r="R401" t="inlineStr">
        <is>
          <t>7</t>
        </is>
      </c>
      <c r="S401" t="inlineStr">
        <is>
          <t>抖音</t>
        </is>
      </c>
      <c r="T401" t="inlineStr">
        <is>
          <t>企鹅号</t>
        </is>
      </c>
      <c r="U401" t="inlineStr"/>
      <c r="V401" t="inlineStr">
        <is>
          <t>8</t>
        </is>
      </c>
      <c r="W401" t="inlineStr">
        <is>
          <t>企鹅号</t>
        </is>
      </c>
      <c r="X401" t="inlineStr">
        <is>
          <t>主播卡片平台信息唯一</t>
        </is>
      </c>
    </row>
    <row r="402">
      <c r="A402" t="inlineStr">
        <is>
          <t>LZ-B-202204010</t>
        </is>
      </c>
      <c r="B402" t="inlineStr">
        <is>
          <t>独家经纪合同（抖音）_胡瑶</t>
        </is>
      </c>
      <c r="C402" t="inlineStr">
        <is>
          <t>当前合同</t>
        </is>
      </c>
      <c r="D402" t="inlineStr">
        <is>
          <t>19013</t>
        </is>
      </c>
      <c r="E402" t="inlineStr">
        <is>
          <t>胡瑶</t>
        </is>
      </c>
      <c r="F402" t="inlineStr">
        <is>
          <t>胡瑶</t>
        </is>
      </c>
      <c r="G402" t="inlineStr"/>
      <c r="H402" t="inlineStr"/>
      <c r="I402" t="inlineStr"/>
      <c r="J402" t="inlineStr"/>
      <c r="K402" t="inlineStr"/>
      <c r="L402" t="inlineStr">
        <is>
          <t>19013</t>
        </is>
      </c>
      <c r="M402" t="inlineStr">
        <is>
          <t>胡瑶</t>
        </is>
      </c>
      <c r="N402" t="inlineStr">
        <is>
          <t>胡瑶</t>
        </is>
      </c>
      <c r="O402" t="inlineStr">
        <is>
          <t>35412</t>
        </is>
      </c>
      <c r="P402" t="inlineStr">
        <is>
          <t>MIGAP035412</t>
        </is>
      </c>
      <c r="Q402" t="inlineStr">
        <is>
          <t>511623199409122687</t>
        </is>
      </c>
      <c r="R402" t="inlineStr">
        <is>
          <t>7</t>
        </is>
      </c>
      <c r="S402" t="inlineStr">
        <is>
          <t>抖音</t>
        </is>
      </c>
      <c r="T402" t="inlineStr">
        <is>
          <t>企鹅号/抖音</t>
        </is>
      </c>
      <c r="U402" t="inlineStr">
        <is>
          <t>合同标题:抖音</t>
        </is>
      </c>
      <c r="V402" t="inlineStr">
        <is>
          <t>7</t>
        </is>
      </c>
      <c r="W402" t="inlineStr">
        <is>
          <t>抖音</t>
        </is>
      </c>
      <c r="X402" t="inlineStr">
        <is>
          <t>主播卡片平台多个(企鹅号/抖音); 合同标题命中抖音</t>
        </is>
      </c>
    </row>
    <row r="403">
      <c r="A403" t="inlineStr">
        <is>
          <t>LZ-B-202204011</t>
        </is>
      </c>
      <c r="B403" t="inlineStr">
        <is>
          <t>独家经纪合同（杨璨_Muiseangle_试播约）</t>
        </is>
      </c>
      <c r="C403" t="inlineStr">
        <is>
          <t>当前合同</t>
        </is>
      </c>
      <c r="D403" t="inlineStr">
        <is>
          <t>19016</t>
        </is>
      </c>
      <c r="E403" t="inlineStr">
        <is>
          <t>杨璨</t>
        </is>
      </c>
      <c r="F403" t="inlineStr">
        <is>
          <t>Muiseangle</t>
        </is>
      </c>
      <c r="G403" t="inlineStr"/>
      <c r="H403" t="inlineStr"/>
      <c r="I403" t="inlineStr"/>
      <c r="J403" t="inlineStr"/>
      <c r="K403" t="inlineStr"/>
      <c r="L403" t="inlineStr">
        <is>
          <t>19016</t>
        </is>
      </c>
      <c r="M403" t="inlineStr">
        <is>
          <t>杨璨</t>
        </is>
      </c>
      <c r="N403" t="inlineStr">
        <is>
          <t>Muiseangle</t>
        </is>
      </c>
      <c r="O403" t="inlineStr">
        <is>
          <t>35415</t>
        </is>
      </c>
      <c r="P403" t="inlineStr">
        <is>
          <t>MIGAP035415</t>
        </is>
      </c>
      <c r="Q403" t="inlineStr">
        <is>
          <t>522422199409050041</t>
        </is>
      </c>
      <c r="R403" t="inlineStr">
        <is>
          <t>7</t>
        </is>
      </c>
      <c r="S403" t="inlineStr">
        <is>
          <t>抖音</t>
        </is>
      </c>
      <c r="T403" t="inlineStr">
        <is>
          <t>企鹅号/抖音</t>
        </is>
      </c>
      <c r="U403" t="inlineStr"/>
      <c r="V403" t="inlineStr">
        <is>
          <t>7</t>
        </is>
      </c>
      <c r="W403" t="inlineStr">
        <is>
          <t>抖音</t>
        </is>
      </c>
      <c r="X403" t="inlineStr">
        <is>
          <t>合同主表所属平台兜底</t>
        </is>
      </c>
    </row>
    <row r="404">
      <c r="A404" t="inlineStr">
        <is>
          <t>LZ-B-202204012</t>
        </is>
      </c>
      <c r="B404" t="inlineStr">
        <is>
          <t>独家经纪合同（李甜_直播约）</t>
        </is>
      </c>
      <c r="C404" t="inlineStr">
        <is>
          <t>当前合同</t>
        </is>
      </c>
      <c r="D404" t="inlineStr">
        <is>
          <t>19017</t>
        </is>
      </c>
      <c r="E404" t="inlineStr">
        <is>
          <t>李甜</t>
        </is>
      </c>
      <c r="F404" t="inlineStr">
        <is>
          <t>李甜</t>
        </is>
      </c>
      <c r="G404" t="inlineStr"/>
      <c r="H404" t="inlineStr"/>
      <c r="I404" t="inlineStr"/>
      <c r="J404" t="inlineStr"/>
      <c r="K404" t="inlineStr"/>
      <c r="L404" t="inlineStr">
        <is>
          <t>19017</t>
        </is>
      </c>
      <c r="M404" t="inlineStr">
        <is>
          <t>李甜</t>
        </is>
      </c>
      <c r="N404" t="inlineStr">
        <is>
          <t>李甜</t>
        </is>
      </c>
      <c r="O404" t="inlineStr">
        <is>
          <t>35416</t>
        </is>
      </c>
      <c r="P404" t="inlineStr">
        <is>
          <t>MIGAP035416</t>
        </is>
      </c>
      <c r="Q404" t="inlineStr">
        <is>
          <t>430481199401287198</t>
        </is>
      </c>
      <c r="R404" t="inlineStr">
        <is>
          <t>7</t>
        </is>
      </c>
      <c r="S404" t="inlineStr">
        <is>
          <t>抖音</t>
        </is>
      </c>
      <c r="T404" t="inlineStr">
        <is>
          <t>企鹅号/抖音</t>
        </is>
      </c>
      <c r="U404" t="inlineStr"/>
      <c r="V404" t="inlineStr">
        <is>
          <t>7</t>
        </is>
      </c>
      <c r="W404" t="inlineStr">
        <is>
          <t>抖音</t>
        </is>
      </c>
      <c r="X404" t="inlineStr">
        <is>
          <t>合同主表所属平台兜底</t>
        </is>
      </c>
    </row>
    <row r="405">
      <c r="A405" t="inlineStr">
        <is>
          <t>LZ-B-202204012-S1</t>
        </is>
      </c>
      <c r="B405" t="inlineStr">
        <is>
          <t>二次元-李甜_补充协议（逐浪延期一年）_20240329</t>
        </is>
      </c>
      <c r="C405" t="inlineStr">
        <is>
          <t>主合同:LZ-B-202204012</t>
        </is>
      </c>
      <c r="D405" t="inlineStr"/>
      <c r="E405" t="inlineStr"/>
      <c r="F405" t="inlineStr"/>
      <c r="G405" t="inlineStr">
        <is>
          <t>LZ-B-202204012</t>
        </is>
      </c>
      <c r="H405" t="inlineStr">
        <is>
          <t>独家经纪合同（李甜_直播约）</t>
        </is>
      </c>
      <c r="I405" t="inlineStr">
        <is>
          <t>19017</t>
        </is>
      </c>
      <c r="J405" t="inlineStr">
        <is>
          <t>李甜</t>
        </is>
      </c>
      <c r="K405" t="inlineStr">
        <is>
          <t>李甜</t>
        </is>
      </c>
      <c r="L405" t="inlineStr">
        <is>
          <t>19017</t>
        </is>
      </c>
      <c r="M405" t="inlineStr">
        <is>
          <t>李甜</t>
        </is>
      </c>
      <c r="N405" t="inlineStr">
        <is>
          <t>李甜</t>
        </is>
      </c>
      <c r="O405" t="inlineStr">
        <is>
          <t>35416</t>
        </is>
      </c>
      <c r="P405" t="inlineStr">
        <is>
          <t>MIGAP035416</t>
        </is>
      </c>
      <c r="Q405" t="inlineStr">
        <is>
          <t>430481199401287198</t>
        </is>
      </c>
      <c r="R405" t="inlineStr">
        <is>
          <t>7</t>
        </is>
      </c>
      <c r="S405" t="inlineStr">
        <is>
          <t>抖音</t>
        </is>
      </c>
      <c r="T405" t="inlineStr">
        <is>
          <t>企鹅号/抖音</t>
        </is>
      </c>
      <c r="U405" t="inlineStr"/>
      <c r="V405" t="inlineStr">
        <is>
          <t>7</t>
        </is>
      </c>
      <c r="W405" t="inlineStr">
        <is>
          <t>抖音</t>
        </is>
      </c>
      <c r="X405" t="inlineStr">
        <is>
          <t>合同主表所属平台兜底</t>
        </is>
      </c>
    </row>
    <row r="406">
      <c r="A406" t="inlineStr">
        <is>
          <t>LZ-B-202205008</t>
        </is>
      </c>
      <c r="B406" t="inlineStr">
        <is>
          <t>独家经纪合同（乌鲁木齐狂人文化传媒、王炳然）</t>
        </is>
      </c>
      <c r="C406" t="inlineStr">
        <is>
          <t>当前合同</t>
        </is>
      </c>
      <c r="D406" t="inlineStr">
        <is>
          <t>18503</t>
        </is>
      </c>
      <c r="E406" t="inlineStr">
        <is>
          <t>王炳然</t>
        </is>
      </c>
      <c r="F406" t="inlineStr">
        <is>
          <t>然然然然</t>
        </is>
      </c>
      <c r="G406" t="inlineStr"/>
      <c r="H406" t="inlineStr"/>
      <c r="I406" t="inlineStr"/>
      <c r="J406" t="inlineStr"/>
      <c r="K406" t="inlineStr"/>
      <c r="L406" t="inlineStr">
        <is>
          <t>18503</t>
        </is>
      </c>
      <c r="M406" t="inlineStr">
        <is>
          <t>王炳然</t>
        </is>
      </c>
      <c r="N406" t="inlineStr">
        <is>
          <t>然然然然</t>
        </is>
      </c>
      <c r="O406" t="inlineStr">
        <is>
          <t>46224</t>
        </is>
      </c>
      <c r="P406" t="inlineStr">
        <is>
          <t>MIGAP046224</t>
        </is>
      </c>
      <c r="Q406" t="inlineStr">
        <is>
          <t>370724199512220335</t>
        </is>
      </c>
      <c r="R406" t="inlineStr">
        <is>
          <t>7</t>
        </is>
      </c>
      <c r="S406" t="inlineStr">
        <is>
          <t>抖音</t>
        </is>
      </c>
      <c r="T406" t="inlineStr">
        <is>
          <t>企鹅号/抖音</t>
        </is>
      </c>
      <c r="U406" t="inlineStr"/>
      <c r="V406" t="inlineStr">
        <is>
          <t>7</t>
        </is>
      </c>
      <c r="W406" t="inlineStr">
        <is>
          <t>抖音</t>
        </is>
      </c>
      <c r="X406" t="inlineStr">
        <is>
          <t>合同主表所属平台兜底</t>
        </is>
      </c>
    </row>
    <row r="407">
      <c r="A407" t="inlineStr">
        <is>
          <t>LZ-B-202205008-N</t>
        </is>
      </c>
      <c r="B407" t="inlineStr">
        <is>
          <t>和解协议（乌鲁木齐狂人文化传媒、王炳然）</t>
        </is>
      </c>
      <c r="C407" t="inlineStr">
        <is>
          <t>主合同:LZ-B-202205008</t>
        </is>
      </c>
      <c r="D407" t="inlineStr"/>
      <c r="E407" t="inlineStr"/>
      <c r="F407" t="inlineStr"/>
      <c r="G407" t="inlineStr">
        <is>
          <t>LZ-B-202205008</t>
        </is>
      </c>
      <c r="H407" t="inlineStr">
        <is>
          <t>独家经纪合同（乌鲁木齐狂人文化传媒、王炳然）</t>
        </is>
      </c>
      <c r="I407" t="inlineStr">
        <is>
          <t>18503</t>
        </is>
      </c>
      <c r="J407" t="inlineStr">
        <is>
          <t>王炳然</t>
        </is>
      </c>
      <c r="K407" t="inlineStr">
        <is>
          <t>然然然然</t>
        </is>
      </c>
      <c r="L407" t="inlineStr">
        <is>
          <t>18503</t>
        </is>
      </c>
      <c r="M407" t="inlineStr">
        <is>
          <t>王炳然</t>
        </is>
      </c>
      <c r="N407" t="inlineStr">
        <is>
          <t>然然然然</t>
        </is>
      </c>
      <c r="O407" t="inlineStr">
        <is>
          <t>46224</t>
        </is>
      </c>
      <c r="P407" t="inlineStr">
        <is>
          <t>MIGAP046224</t>
        </is>
      </c>
      <c r="Q407" t="inlineStr">
        <is>
          <t>370724199512220335</t>
        </is>
      </c>
      <c r="R407" t="inlineStr">
        <is>
          <t>7</t>
        </is>
      </c>
      <c r="S407" t="inlineStr">
        <is>
          <t>抖音</t>
        </is>
      </c>
      <c r="T407" t="inlineStr">
        <is>
          <t>企鹅号/抖音</t>
        </is>
      </c>
      <c r="U407" t="inlineStr"/>
      <c r="V407" t="inlineStr">
        <is>
          <t>7</t>
        </is>
      </c>
      <c r="W407" t="inlineStr">
        <is>
          <t>抖音</t>
        </is>
      </c>
      <c r="X407" t="inlineStr">
        <is>
          <t>合同主表所属平台兜底</t>
        </is>
      </c>
    </row>
    <row r="408">
      <c r="A408" t="inlineStr">
        <is>
          <t>LZ-B-202205011</t>
        </is>
      </c>
      <c r="B408" t="inlineStr">
        <is>
          <t>独家经纪合同（庄施慧_桥本诗奈_直播约）</t>
        </is>
      </c>
      <c r="C408" t="inlineStr">
        <is>
          <t>当前合同</t>
        </is>
      </c>
      <c r="D408" t="inlineStr">
        <is>
          <t>19357</t>
        </is>
      </c>
      <c r="E408" t="inlineStr">
        <is>
          <t>庄施慧</t>
        </is>
      </c>
      <c r="F408" t="inlineStr">
        <is>
          <t>桥本诗奈</t>
        </is>
      </c>
      <c r="G408" t="inlineStr"/>
      <c r="H408" t="inlineStr"/>
      <c r="I408" t="inlineStr"/>
      <c r="J408" t="inlineStr"/>
      <c r="K408" t="inlineStr"/>
      <c r="L408" t="inlineStr">
        <is>
          <t>19357</t>
        </is>
      </c>
      <c r="M408" t="inlineStr">
        <is>
          <t>庄施慧</t>
        </is>
      </c>
      <c r="N408" t="inlineStr">
        <is>
          <t>桥本诗奈</t>
        </is>
      </c>
      <c r="O408" t="inlineStr">
        <is>
          <t>35862</t>
        </is>
      </c>
      <c r="P408" t="inlineStr">
        <is>
          <t>MIGAP035862</t>
        </is>
      </c>
      <c r="Q408" t="inlineStr">
        <is>
          <t>441521200201161141</t>
        </is>
      </c>
      <c r="R408" t="inlineStr">
        <is>
          <t>7</t>
        </is>
      </c>
      <c r="S408" t="inlineStr">
        <is>
          <t>抖音</t>
        </is>
      </c>
      <c r="T408" t="inlineStr">
        <is>
          <t>企鹅号/抖音</t>
        </is>
      </c>
      <c r="U408" t="inlineStr"/>
      <c r="V408" t="inlineStr">
        <is>
          <t>7</t>
        </is>
      </c>
      <c r="W408" t="inlineStr">
        <is>
          <t>抖音</t>
        </is>
      </c>
      <c r="X408" t="inlineStr">
        <is>
          <t>合同主表所属平台兜底</t>
        </is>
      </c>
    </row>
    <row r="409">
      <c r="A409" t="inlineStr">
        <is>
          <t>LZ-B-202205012</t>
        </is>
      </c>
      <c r="B409" t="inlineStr">
        <is>
          <t>独家合作协议（抖音 猪扒姐姐 黄诗淳）</t>
        </is>
      </c>
      <c r="C409" t="inlineStr">
        <is>
          <t>当前合同</t>
        </is>
      </c>
      <c r="D409" t="inlineStr">
        <is>
          <t>19364</t>
        </is>
      </c>
      <c r="E409" t="inlineStr">
        <is>
          <t>黄诗淳</t>
        </is>
      </c>
      <c r="F409" t="inlineStr">
        <is>
          <t>猪扒姐姐</t>
        </is>
      </c>
      <c r="G409" t="inlineStr"/>
      <c r="H409" t="inlineStr"/>
      <c r="I409" t="inlineStr"/>
      <c r="J409" t="inlineStr"/>
      <c r="K409" t="inlineStr"/>
      <c r="L409" t="inlineStr">
        <is>
          <t>19364</t>
        </is>
      </c>
      <c r="M409" t="inlineStr">
        <is>
          <t>黄诗淳</t>
        </is>
      </c>
      <c r="N409" t="inlineStr">
        <is>
          <t>猪扒姐姐</t>
        </is>
      </c>
      <c r="O409" t="inlineStr">
        <is>
          <t>35868</t>
        </is>
      </c>
      <c r="P409" t="inlineStr">
        <is>
          <t>MIGAP035868</t>
        </is>
      </c>
      <c r="Q409" t="inlineStr">
        <is>
          <t>440182199602013929</t>
        </is>
      </c>
      <c r="R409" t="inlineStr">
        <is>
          <t>7</t>
        </is>
      </c>
      <c r="S409" t="inlineStr">
        <is>
          <t>抖音</t>
        </is>
      </c>
      <c r="T409" t="inlineStr">
        <is>
          <t>企鹅号/抖音</t>
        </is>
      </c>
      <c r="U409" t="inlineStr">
        <is>
          <t>合同标题:抖音</t>
        </is>
      </c>
      <c r="V409" t="inlineStr">
        <is>
          <t>7</t>
        </is>
      </c>
      <c r="W409" t="inlineStr">
        <is>
          <t>抖音</t>
        </is>
      </c>
      <c r="X409" t="inlineStr">
        <is>
          <t>主播卡片平台多个(企鹅号/抖音); 合同标题命中抖音</t>
        </is>
      </c>
    </row>
    <row r="410">
      <c r="A410" t="inlineStr">
        <is>
          <t>LZ-B-202205013</t>
        </is>
      </c>
      <c r="B410" t="inlineStr">
        <is>
          <t>独家合作协议（张露耀）</t>
        </is>
      </c>
      <c r="C410" t="inlineStr">
        <is>
          <t>当前合同</t>
        </is>
      </c>
      <c r="D410" t="inlineStr">
        <is>
          <t>17596</t>
        </is>
      </c>
      <c r="E410" t="inlineStr">
        <is>
          <t>张露耀</t>
        </is>
      </c>
      <c r="F410" t="inlineStr">
        <is>
          <t>林思音</t>
        </is>
      </c>
      <c r="G410" t="inlineStr"/>
      <c r="H410" t="inlineStr"/>
      <c r="I410" t="inlineStr"/>
      <c r="J410" t="inlineStr"/>
      <c r="K410" t="inlineStr"/>
      <c r="L410" t="inlineStr">
        <is>
          <t>17596</t>
        </is>
      </c>
      <c r="M410" t="inlineStr">
        <is>
          <t>张露耀</t>
        </is>
      </c>
      <c r="N410" t="inlineStr">
        <is>
          <t>林思音</t>
        </is>
      </c>
      <c r="O410" t="inlineStr">
        <is>
          <t>34120</t>
        </is>
      </c>
      <c r="P410" t="inlineStr">
        <is>
          <t>MIGAP034120</t>
        </is>
      </c>
      <c r="Q410" t="inlineStr">
        <is>
          <t>510125199810064925</t>
        </is>
      </c>
      <c r="R410" t="inlineStr">
        <is>
          <t>7</t>
        </is>
      </c>
      <c r="S410" t="inlineStr">
        <is>
          <t>抖音</t>
        </is>
      </c>
      <c r="T410" t="inlineStr">
        <is>
          <t>企鹅号/抖音</t>
        </is>
      </c>
      <c r="U410" t="inlineStr"/>
      <c r="V410" t="inlineStr">
        <is>
          <t>7</t>
        </is>
      </c>
      <c r="W410" t="inlineStr">
        <is>
          <t>抖音</t>
        </is>
      </c>
      <c r="X410" t="inlineStr">
        <is>
          <t>合同主表所属平台兜底</t>
        </is>
      </c>
    </row>
    <row r="411">
      <c r="A411" t="inlineStr">
        <is>
          <t>LZ-B-202206019</t>
        </is>
      </c>
      <c r="B411" t="inlineStr">
        <is>
          <t>独家经纪合同（樊亦璠_是樊樊吖_直播约）</t>
        </is>
      </c>
      <c r="C411" t="inlineStr">
        <is>
          <t>当前合同</t>
        </is>
      </c>
      <c r="D411" t="inlineStr">
        <is>
          <t>21722</t>
        </is>
      </c>
      <c r="E411" t="inlineStr">
        <is>
          <t>樊亦璠</t>
        </is>
      </c>
      <c r="F411" t="inlineStr">
        <is>
          <t>是樊樊吖</t>
        </is>
      </c>
      <c r="G411" t="inlineStr"/>
      <c r="H411" t="inlineStr"/>
      <c r="I411" t="inlineStr"/>
      <c r="J411" t="inlineStr"/>
      <c r="K411" t="inlineStr"/>
      <c r="L411" t="inlineStr">
        <is>
          <t>21722</t>
        </is>
      </c>
      <c r="M411" t="inlineStr">
        <is>
          <t>樊亦璠</t>
        </is>
      </c>
      <c r="N411" t="inlineStr">
        <is>
          <t>是樊樊吖</t>
        </is>
      </c>
      <c r="O411" t="inlineStr">
        <is>
          <t>38814</t>
        </is>
      </c>
      <c r="P411" t="inlineStr">
        <is>
          <t>MIGAP038814</t>
        </is>
      </c>
      <c r="Q411" t="inlineStr">
        <is>
          <t>140502200009063049</t>
        </is>
      </c>
      <c r="R411" t="inlineStr">
        <is>
          <t>7</t>
        </is>
      </c>
      <c r="S411" t="inlineStr">
        <is>
          <t>抖音</t>
        </is>
      </c>
      <c r="T411" t="inlineStr">
        <is>
          <t>企鹅号/抖音</t>
        </is>
      </c>
      <c r="U411" t="inlineStr"/>
      <c r="V411" t="inlineStr">
        <is>
          <t>7</t>
        </is>
      </c>
      <c r="W411" t="inlineStr">
        <is>
          <t>抖音</t>
        </is>
      </c>
      <c r="X411" t="inlineStr">
        <is>
          <t>合同主表所属平台兜底</t>
        </is>
      </c>
    </row>
    <row r="412">
      <c r="A412" t="inlineStr">
        <is>
          <t>LZ-B-202207011</t>
        </is>
      </c>
      <c r="B412" t="inlineStr">
        <is>
          <t>独家经纪合同-苏智妍</t>
        </is>
      </c>
      <c r="C412" t="inlineStr">
        <is>
          <t>当前合同</t>
        </is>
      </c>
      <c r="D412" t="inlineStr">
        <is>
          <t>22134</t>
        </is>
      </c>
      <c r="E412" t="inlineStr">
        <is>
          <t>沈亮</t>
        </is>
      </c>
      <c r="F412" t="inlineStr">
        <is>
          <t>苏智妍</t>
        </is>
      </c>
      <c r="G412" t="inlineStr"/>
      <c r="H412" t="inlineStr"/>
      <c r="I412" t="inlineStr"/>
      <c r="J412" t="inlineStr"/>
      <c r="K412" t="inlineStr"/>
      <c r="L412" t="inlineStr">
        <is>
          <t>22134</t>
        </is>
      </c>
      <c r="M412" t="inlineStr">
        <is>
          <t>沈亮</t>
        </is>
      </c>
      <c r="N412" t="inlineStr">
        <is>
          <t>苏智妍</t>
        </is>
      </c>
      <c r="O412" t="inlineStr">
        <is>
          <t>39200</t>
        </is>
      </c>
      <c r="P412" t="inlineStr">
        <is>
          <t>MIGAP039200</t>
        </is>
      </c>
      <c r="Q412" t="inlineStr">
        <is>
          <t>340811200204144231</t>
        </is>
      </c>
      <c r="R412" t="inlineStr">
        <is>
          <t>7</t>
        </is>
      </c>
      <c r="S412" t="inlineStr">
        <is>
          <t>抖音</t>
        </is>
      </c>
      <c r="T412" t="inlineStr">
        <is>
          <t>企鹅号/抖音</t>
        </is>
      </c>
      <c r="U412" t="inlineStr"/>
      <c r="V412" t="inlineStr">
        <is>
          <t>7</t>
        </is>
      </c>
      <c r="W412" t="inlineStr">
        <is>
          <t>抖音</t>
        </is>
      </c>
      <c r="X412" t="inlineStr">
        <is>
          <t>合同主表所属平台兜底</t>
        </is>
      </c>
    </row>
    <row r="413">
      <c r="A413" t="inlineStr">
        <is>
          <t>LZ-B-202207011-S1</t>
        </is>
      </c>
      <c r="B413" t="inlineStr">
        <is>
          <t>补充协议（沈亮，苏智研，抖音）</t>
        </is>
      </c>
      <c r="C413" t="inlineStr">
        <is>
          <t>主合同:LZ-B-202207011</t>
        </is>
      </c>
      <c r="D413" t="inlineStr"/>
      <c r="E413" t="inlineStr"/>
      <c r="F413" t="inlineStr"/>
      <c r="G413" t="inlineStr">
        <is>
          <t>LZ-B-202207011</t>
        </is>
      </c>
      <c r="H413" t="inlineStr">
        <is>
          <t>独家经纪合同-苏智妍</t>
        </is>
      </c>
      <c r="I413" t="inlineStr">
        <is>
          <t>22134</t>
        </is>
      </c>
      <c r="J413" t="inlineStr">
        <is>
          <t>沈亮</t>
        </is>
      </c>
      <c r="K413" t="inlineStr">
        <is>
          <t>苏智妍</t>
        </is>
      </c>
      <c r="L413" t="inlineStr">
        <is>
          <t>22134</t>
        </is>
      </c>
      <c r="M413" t="inlineStr">
        <is>
          <t>沈亮</t>
        </is>
      </c>
      <c r="N413" t="inlineStr">
        <is>
          <t>苏智妍</t>
        </is>
      </c>
      <c r="O413" t="inlineStr">
        <is>
          <t>39200</t>
        </is>
      </c>
      <c r="P413" t="inlineStr">
        <is>
          <t>MIGAP039200</t>
        </is>
      </c>
      <c r="Q413" t="inlineStr">
        <is>
          <t>340811200204144231</t>
        </is>
      </c>
      <c r="R413" t="inlineStr">
        <is>
          <t>7</t>
        </is>
      </c>
      <c r="S413" t="inlineStr">
        <is>
          <t>抖音</t>
        </is>
      </c>
      <c r="T413" t="inlineStr">
        <is>
          <t>企鹅号/抖音</t>
        </is>
      </c>
      <c r="U413" t="inlineStr">
        <is>
          <t>合同标题:抖音</t>
        </is>
      </c>
      <c r="V413" t="inlineStr">
        <is>
          <t>7</t>
        </is>
      </c>
      <c r="W413" t="inlineStr">
        <is>
          <t>抖音</t>
        </is>
      </c>
      <c r="X413" t="inlineStr">
        <is>
          <t>主播卡片平台多个(企鹅号/抖音); 合同标题命中抖音</t>
        </is>
      </c>
    </row>
    <row r="414">
      <c r="A414" t="inlineStr">
        <is>
          <t>LZ-B-202208018</t>
        </is>
      </c>
      <c r="B414" t="inlineStr">
        <is>
          <t>独家经纪合同（彭佳贤）</t>
        </is>
      </c>
      <c r="C414" t="inlineStr">
        <is>
          <t>当前合同</t>
        </is>
      </c>
      <c r="D414" t="inlineStr">
        <is>
          <t>22222</t>
        </is>
      </c>
      <c r="E414" t="inlineStr">
        <is>
          <t>彭佳贤</t>
        </is>
      </c>
      <c r="F414" t="inlineStr">
        <is>
          <t>小彭</t>
        </is>
      </c>
      <c r="G414" t="inlineStr"/>
      <c r="H414" t="inlineStr"/>
      <c r="I414" t="inlineStr"/>
      <c r="J414" t="inlineStr"/>
      <c r="K414" t="inlineStr"/>
      <c r="L414" t="inlineStr">
        <is>
          <t>22222</t>
        </is>
      </c>
      <c r="M414" t="inlineStr">
        <is>
          <t>彭佳贤</t>
        </is>
      </c>
      <c r="N414" t="inlineStr">
        <is>
          <t>小彭</t>
        </is>
      </c>
      <c r="O414" t="inlineStr">
        <is>
          <t>39284</t>
        </is>
      </c>
      <c r="P414" t="inlineStr">
        <is>
          <t>MIGAP039284</t>
        </is>
      </c>
      <c r="Q414" t="inlineStr">
        <is>
          <t>511322200008021028</t>
        </is>
      </c>
      <c r="R414" t="inlineStr">
        <is>
          <t>4</t>
        </is>
      </c>
      <c r="S414" t="inlineStr">
        <is>
          <t>快手</t>
        </is>
      </c>
      <c r="T414" t="inlineStr">
        <is>
          <t>网易CC/快手</t>
        </is>
      </c>
      <c r="U414" t="inlineStr"/>
      <c r="V414" t="inlineStr">
        <is>
          <t>4</t>
        </is>
      </c>
      <c r="W414" t="inlineStr">
        <is>
          <t>快手</t>
        </is>
      </c>
      <c r="X414" t="inlineStr">
        <is>
          <t>合同主表所属平台兜底</t>
        </is>
      </c>
    </row>
    <row r="415">
      <c r="A415" t="inlineStr">
        <is>
          <t>LZ-B-202208018-S1</t>
        </is>
      </c>
      <c r="B415" t="inlineStr">
        <is>
          <t>补充协议（彭佳贤）</t>
        </is>
      </c>
      <c r="C415" t="inlineStr">
        <is>
          <t>主合同:LZ-B-202208018</t>
        </is>
      </c>
      <c r="D415" t="inlineStr"/>
      <c r="E415" t="inlineStr"/>
      <c r="F415" t="inlineStr"/>
      <c r="G415" t="inlineStr">
        <is>
          <t>LZ-B-202208018</t>
        </is>
      </c>
      <c r="H415" t="inlineStr">
        <is>
          <t>独家经纪合同（彭佳贤）</t>
        </is>
      </c>
      <c r="I415" t="inlineStr">
        <is>
          <t>22222</t>
        </is>
      </c>
      <c r="J415" t="inlineStr">
        <is>
          <t>彭佳贤</t>
        </is>
      </c>
      <c r="K415" t="inlineStr">
        <is>
          <t>小彭</t>
        </is>
      </c>
      <c r="L415" t="inlineStr">
        <is>
          <t>22222</t>
        </is>
      </c>
      <c r="M415" t="inlineStr">
        <is>
          <t>彭佳贤</t>
        </is>
      </c>
      <c r="N415" t="inlineStr">
        <is>
          <t>小彭</t>
        </is>
      </c>
      <c r="O415" t="inlineStr">
        <is>
          <t>39284</t>
        </is>
      </c>
      <c r="P415" t="inlineStr">
        <is>
          <t>MIGAP039284</t>
        </is>
      </c>
      <c r="Q415" t="inlineStr">
        <is>
          <t>511322200008021028</t>
        </is>
      </c>
      <c r="R415" t="inlineStr">
        <is>
          <t>4</t>
        </is>
      </c>
      <c r="S415" t="inlineStr">
        <is>
          <t>快手</t>
        </is>
      </c>
      <c r="T415" t="inlineStr">
        <is>
          <t>网易CC/快手</t>
        </is>
      </c>
      <c r="U415" t="inlineStr"/>
      <c r="V415" t="inlineStr">
        <is>
          <t>4</t>
        </is>
      </c>
      <c r="W415" t="inlineStr">
        <is>
          <t>快手</t>
        </is>
      </c>
      <c r="X415" t="inlineStr">
        <is>
          <t>合同主表所属平台兜底</t>
        </is>
      </c>
    </row>
    <row r="416">
      <c r="A416" t="inlineStr">
        <is>
          <t>LZ-B-202208019</t>
        </is>
      </c>
      <c r="B416" t="inlineStr">
        <is>
          <t>独家经纪合同（李林嘉艺）</t>
        </is>
      </c>
      <c r="C416" t="inlineStr">
        <is>
          <t>当前合同</t>
        </is>
      </c>
      <c r="D416" t="inlineStr">
        <is>
          <t>22221</t>
        </is>
      </c>
      <c r="E416" t="inlineStr">
        <is>
          <t>李林嘉艺</t>
        </is>
      </c>
      <c r="F416" t="inlineStr">
        <is>
          <t>林林</t>
        </is>
      </c>
      <c r="G416" t="inlineStr"/>
      <c r="H416" t="inlineStr"/>
      <c r="I416" t="inlineStr"/>
      <c r="J416" t="inlineStr"/>
      <c r="K416" t="inlineStr"/>
      <c r="L416" t="inlineStr">
        <is>
          <t>22221</t>
        </is>
      </c>
      <c r="M416" t="inlineStr">
        <is>
          <t>李林嘉艺</t>
        </is>
      </c>
      <c r="N416" t="inlineStr">
        <is>
          <t>林林</t>
        </is>
      </c>
      <c r="O416" t="inlineStr">
        <is>
          <t>39283</t>
        </is>
      </c>
      <c r="P416" t="inlineStr">
        <is>
          <t>MIGAP039283</t>
        </is>
      </c>
      <c r="Q416" t="inlineStr">
        <is>
          <t>360731200301210046</t>
        </is>
      </c>
      <c r="R416" t="inlineStr">
        <is>
          <t>4</t>
        </is>
      </c>
      <c r="S416" t="inlineStr">
        <is>
          <t>快手</t>
        </is>
      </c>
      <c r="T416" t="inlineStr">
        <is>
          <t>网易CC/快手</t>
        </is>
      </c>
      <c r="U416" t="inlineStr"/>
      <c r="V416" t="inlineStr">
        <is>
          <t>4</t>
        </is>
      </c>
      <c r="W416" t="inlineStr">
        <is>
          <t>快手</t>
        </is>
      </c>
      <c r="X416" t="inlineStr">
        <is>
          <t>合同主表所属平台兜底</t>
        </is>
      </c>
    </row>
    <row r="417">
      <c r="A417" t="inlineStr">
        <is>
          <t>LZ-B-202208019-S1</t>
        </is>
      </c>
      <c r="B417" t="inlineStr">
        <is>
          <t>补充协议（李林嘉艺）</t>
        </is>
      </c>
      <c r="C417" t="inlineStr">
        <is>
          <t>主合同:LZ-B-202208019</t>
        </is>
      </c>
      <c r="D417" t="inlineStr"/>
      <c r="E417" t="inlineStr"/>
      <c r="F417" t="inlineStr"/>
      <c r="G417" t="inlineStr">
        <is>
          <t>LZ-B-202208019</t>
        </is>
      </c>
      <c r="H417" t="inlineStr">
        <is>
          <t>独家经纪合同（李林嘉艺）</t>
        </is>
      </c>
      <c r="I417" t="inlineStr">
        <is>
          <t>22221</t>
        </is>
      </c>
      <c r="J417" t="inlineStr">
        <is>
          <t>李林嘉艺</t>
        </is>
      </c>
      <c r="K417" t="inlineStr">
        <is>
          <t>林林</t>
        </is>
      </c>
      <c r="L417" t="inlineStr">
        <is>
          <t>22221</t>
        </is>
      </c>
      <c r="M417" t="inlineStr">
        <is>
          <t>李林嘉艺</t>
        </is>
      </c>
      <c r="N417" t="inlineStr">
        <is>
          <t>林林</t>
        </is>
      </c>
      <c r="O417" t="inlineStr">
        <is>
          <t>39283</t>
        </is>
      </c>
      <c r="P417" t="inlineStr">
        <is>
          <t>MIGAP039283</t>
        </is>
      </c>
      <c r="Q417" t="inlineStr">
        <is>
          <t>360731200301210046</t>
        </is>
      </c>
      <c r="R417" t="inlineStr">
        <is>
          <t>4</t>
        </is>
      </c>
      <c r="S417" t="inlineStr">
        <is>
          <t>快手</t>
        </is>
      </c>
      <c r="T417" t="inlineStr">
        <is>
          <t>网易CC/快手</t>
        </is>
      </c>
      <c r="U417" t="inlineStr"/>
      <c r="V417" t="inlineStr">
        <is>
          <t>4</t>
        </is>
      </c>
      <c r="W417" t="inlineStr">
        <is>
          <t>快手</t>
        </is>
      </c>
      <c r="X417" t="inlineStr">
        <is>
          <t>合同主表所属平台兜底</t>
        </is>
      </c>
    </row>
    <row r="418">
      <c r="A418" t="inlineStr">
        <is>
          <t>LZ-B-202208021</t>
        </is>
      </c>
      <c r="B418" t="inlineStr">
        <is>
          <t>虎牙生态_抖音_量子_独家经济合同（蓝盾_直播约）</t>
        </is>
      </c>
      <c r="C418" t="inlineStr">
        <is>
          <t>当前合同</t>
        </is>
      </c>
      <c r="D418" t="inlineStr">
        <is>
          <t>22488</t>
        </is>
      </c>
      <c r="E418" t="inlineStr">
        <is>
          <t>蓝盾</t>
        </is>
      </c>
      <c r="F418" t="inlineStr">
        <is>
          <t>蓝盾</t>
        </is>
      </c>
      <c r="G418" t="inlineStr"/>
      <c r="H418" t="inlineStr"/>
      <c r="I418" t="inlineStr"/>
      <c r="J418" t="inlineStr"/>
      <c r="K418" t="inlineStr"/>
      <c r="L418" t="inlineStr">
        <is>
          <t>22488</t>
        </is>
      </c>
      <c r="M418" t="inlineStr">
        <is>
          <t>蓝盾</t>
        </is>
      </c>
      <c r="N418" t="inlineStr">
        <is>
          <t>蓝盾</t>
        </is>
      </c>
      <c r="O418" t="inlineStr">
        <is>
          <t>39550</t>
        </is>
      </c>
      <c r="P418" t="inlineStr">
        <is>
          <t>MIGAP039550</t>
        </is>
      </c>
      <c r="Q418" t="inlineStr">
        <is>
          <t>320302199012260016</t>
        </is>
      </c>
      <c r="R418" t="inlineStr">
        <is>
          <t>7</t>
        </is>
      </c>
      <c r="S418" t="inlineStr">
        <is>
          <t>抖音</t>
        </is>
      </c>
      <c r="T418" t="inlineStr">
        <is>
          <t>企鹅号/抖音</t>
        </is>
      </c>
      <c r="U418" t="inlineStr">
        <is>
          <t>合同标题:虎牙/合同标题:抖音</t>
        </is>
      </c>
      <c r="V418" t="inlineStr">
        <is>
          <t>1</t>
        </is>
      </c>
      <c r="W418" t="inlineStr">
        <is>
          <t>虎牙</t>
        </is>
      </c>
      <c r="X418" t="inlineStr">
        <is>
          <t>主播卡片平台多个(企鹅号/抖音); 合同标题命中虎牙</t>
        </is>
      </c>
    </row>
    <row r="419">
      <c r="A419" t="inlineStr">
        <is>
          <t>LZ-B-202208023</t>
        </is>
      </c>
      <c r="B419" t="inlineStr">
        <is>
          <t>独家经纪合同（陈守博_陈栗_经纪约）</t>
        </is>
      </c>
      <c r="C419" t="inlineStr">
        <is>
          <t>当前合同</t>
        </is>
      </c>
      <c r="D419" t="inlineStr">
        <is>
          <t>22491</t>
        </is>
      </c>
      <c r="E419" t="inlineStr">
        <is>
          <t>陈守博</t>
        </is>
      </c>
      <c r="F419" t="inlineStr">
        <is>
          <t>陈栗</t>
        </is>
      </c>
      <c r="G419" t="inlineStr"/>
      <c r="H419" t="inlineStr"/>
      <c r="I419" t="inlineStr"/>
      <c r="J419" t="inlineStr"/>
      <c r="K419" t="inlineStr"/>
      <c r="L419" t="inlineStr">
        <is>
          <t>22491</t>
        </is>
      </c>
      <c r="M419" t="inlineStr">
        <is>
          <t>陈守博</t>
        </is>
      </c>
      <c r="N419" t="inlineStr">
        <is>
          <t>陈栗</t>
        </is>
      </c>
      <c r="O419" t="inlineStr">
        <is>
          <t>39553</t>
        </is>
      </c>
      <c r="P419" t="inlineStr">
        <is>
          <t>MIGAP039553</t>
        </is>
      </c>
      <c r="Q419" t="inlineStr">
        <is>
          <t>350206199607071017</t>
        </is>
      </c>
      <c r="R419" t="inlineStr">
        <is>
          <t>7</t>
        </is>
      </c>
      <c r="S419" t="inlineStr">
        <is>
          <t>抖音</t>
        </is>
      </c>
      <c r="T419" t="inlineStr">
        <is>
          <t>企鹅号/抖音</t>
        </is>
      </c>
      <c r="U419" t="inlineStr"/>
      <c r="V419" t="inlineStr">
        <is>
          <t>7</t>
        </is>
      </c>
      <c r="W419" t="inlineStr">
        <is>
          <t>抖音</t>
        </is>
      </c>
      <c r="X419" t="inlineStr">
        <is>
          <t>合同主表所属平台兜底</t>
        </is>
      </c>
    </row>
    <row r="420">
      <c r="A420" t="inlineStr">
        <is>
          <t>LZ-B-202208024</t>
        </is>
      </c>
      <c r="B420" t="inlineStr">
        <is>
          <t>独家经纪合同-袁生态</t>
        </is>
      </c>
      <c r="C420" t="inlineStr">
        <is>
          <t>当前合同</t>
        </is>
      </c>
      <c r="D420" t="inlineStr">
        <is>
          <t>22492</t>
        </is>
      </c>
      <c r="E420" t="inlineStr">
        <is>
          <t>袁媛</t>
        </is>
      </c>
      <c r="F420" t="inlineStr">
        <is>
          <t>袁生态</t>
        </is>
      </c>
      <c r="G420" t="inlineStr"/>
      <c r="H420" t="inlineStr"/>
      <c r="I420" t="inlineStr"/>
      <c r="J420" t="inlineStr"/>
      <c r="K420" t="inlineStr"/>
      <c r="L420" t="inlineStr">
        <is>
          <t>22492</t>
        </is>
      </c>
      <c r="M420" t="inlineStr">
        <is>
          <t>袁媛</t>
        </is>
      </c>
      <c r="N420" t="inlineStr">
        <is>
          <t>袁生态</t>
        </is>
      </c>
      <c r="O420" t="inlineStr">
        <is>
          <t>47572</t>
        </is>
      </c>
      <c r="P420" t="inlineStr">
        <is>
          <t>MIGAP047572</t>
        </is>
      </c>
      <c r="Q420" t="inlineStr">
        <is>
          <t>430221199906275929</t>
        </is>
      </c>
      <c r="R420" t="inlineStr">
        <is>
          <t>7</t>
        </is>
      </c>
      <c r="S420" t="inlineStr">
        <is>
          <t>抖音</t>
        </is>
      </c>
      <c r="T420" t="inlineStr">
        <is>
          <t>企鹅号/抖音</t>
        </is>
      </c>
      <c r="U420" t="inlineStr"/>
      <c r="V420" t="inlineStr">
        <is>
          <t>7</t>
        </is>
      </c>
      <c r="W420" t="inlineStr">
        <is>
          <t>抖音</t>
        </is>
      </c>
      <c r="X420" t="inlineStr">
        <is>
          <t>合同主表所属平台兜底</t>
        </is>
      </c>
    </row>
    <row r="421">
      <c r="A421" t="inlineStr">
        <is>
          <t>LZ-B-202208027</t>
        </is>
      </c>
      <c r="B421" t="inlineStr">
        <is>
          <t>独家经纪合同（抖音 倪妞儿 杨利）</t>
        </is>
      </c>
      <c r="C421" t="inlineStr">
        <is>
          <t>当前合同</t>
        </is>
      </c>
      <c r="D421" t="inlineStr">
        <is>
          <t>22506</t>
        </is>
      </c>
      <c r="E421" t="inlineStr">
        <is>
          <t>杨利</t>
        </is>
      </c>
      <c r="F421" t="inlineStr">
        <is>
          <t>倪妞儿</t>
        </is>
      </c>
      <c r="G421" t="inlineStr"/>
      <c r="H421" t="inlineStr"/>
      <c r="I421" t="inlineStr"/>
      <c r="J421" t="inlineStr"/>
      <c r="K421" t="inlineStr"/>
      <c r="L421" t="inlineStr">
        <is>
          <t>22506</t>
        </is>
      </c>
      <c r="M421" t="inlineStr">
        <is>
          <t>杨利</t>
        </is>
      </c>
      <c r="N421" t="inlineStr">
        <is>
          <t>倪妞儿</t>
        </is>
      </c>
      <c r="O421" t="inlineStr">
        <is>
          <t>39564</t>
        </is>
      </c>
      <c r="P421" t="inlineStr">
        <is>
          <t>MIGAP039564</t>
        </is>
      </c>
      <c r="Q421" t="inlineStr">
        <is>
          <t>510182198707212020</t>
        </is>
      </c>
      <c r="R421" t="inlineStr">
        <is>
          <t>7</t>
        </is>
      </c>
      <c r="S421" t="inlineStr">
        <is>
          <t>抖音</t>
        </is>
      </c>
      <c r="T421" t="inlineStr">
        <is>
          <t>企鹅号/抖音</t>
        </is>
      </c>
      <c r="U421" t="inlineStr">
        <is>
          <t>合同标题:抖音</t>
        </is>
      </c>
      <c r="V421" t="inlineStr">
        <is>
          <t>7</t>
        </is>
      </c>
      <c r="W421" t="inlineStr">
        <is>
          <t>抖音</t>
        </is>
      </c>
      <c r="X421" t="inlineStr">
        <is>
          <t>主播卡片平台多个(企鹅号/抖音); 合同标题命中抖音</t>
        </is>
      </c>
    </row>
    <row r="422">
      <c r="A422" t="inlineStr">
        <is>
          <t>LZ-B-202210003</t>
        </is>
      </c>
      <c r="B422" t="inlineStr">
        <is>
          <t>独家经纪合同-李茹</t>
        </is>
      </c>
      <c r="C422" t="inlineStr">
        <is>
          <t>当前合同</t>
        </is>
      </c>
      <c r="D422" t="inlineStr">
        <is>
          <t>22985</t>
        </is>
      </c>
      <c r="E422" t="inlineStr">
        <is>
          <t>李茹</t>
        </is>
      </c>
      <c r="F422" t="inlineStr">
        <is>
          <t>姐姐</t>
        </is>
      </c>
      <c r="G422" t="inlineStr"/>
      <c r="H422" t="inlineStr"/>
      <c r="I422" t="inlineStr"/>
      <c r="J422" t="inlineStr"/>
      <c r="K422" t="inlineStr"/>
      <c r="L422" t="inlineStr">
        <is>
          <t>22985</t>
        </is>
      </c>
      <c r="M422" t="inlineStr">
        <is>
          <t>李茹</t>
        </is>
      </c>
      <c r="N422" t="inlineStr">
        <is>
          <t>姐姐</t>
        </is>
      </c>
      <c r="O422" t="inlineStr">
        <is>
          <t>30619</t>
        </is>
      </c>
      <c r="P422" t="inlineStr">
        <is>
          <t>MIGAP030619</t>
        </is>
      </c>
      <c r="Q422" t="inlineStr">
        <is>
          <t>130528199807260828</t>
        </is>
      </c>
      <c r="R422" t="inlineStr">
        <is>
          <t>7</t>
        </is>
      </c>
      <c r="S422" t="inlineStr">
        <is>
          <t>抖音</t>
        </is>
      </c>
      <c r="T422" t="inlineStr">
        <is>
          <t>B站/抖音</t>
        </is>
      </c>
      <c r="U422" t="inlineStr"/>
      <c r="V422" t="inlineStr">
        <is>
          <t>7</t>
        </is>
      </c>
      <c r="W422" t="inlineStr">
        <is>
          <t>抖音</t>
        </is>
      </c>
      <c r="X422" t="inlineStr">
        <is>
          <t>合同主表所属平台兜底</t>
        </is>
      </c>
    </row>
    <row r="423">
      <c r="A423" t="inlineStr">
        <is>
          <t>LZ-B-202210003-N</t>
        </is>
      </c>
      <c r="B423" t="inlineStr">
        <is>
          <t>解除协议书（抖音-李茹）</t>
        </is>
      </c>
      <c r="C423" t="inlineStr">
        <is>
          <t>主合同:LZ-B-202210003</t>
        </is>
      </c>
      <c r="D423" t="inlineStr"/>
      <c r="E423" t="inlineStr"/>
      <c r="F423" t="inlineStr"/>
      <c r="G423" t="inlineStr">
        <is>
          <t>LZ-B-202210003</t>
        </is>
      </c>
      <c r="H423" t="inlineStr">
        <is>
          <t>独家经纪合同-李茹</t>
        </is>
      </c>
      <c r="I423" t="inlineStr">
        <is>
          <t>22985</t>
        </is>
      </c>
      <c r="J423" t="inlineStr">
        <is>
          <t>李茹</t>
        </is>
      </c>
      <c r="K423" t="inlineStr">
        <is>
          <t>姐姐</t>
        </is>
      </c>
      <c r="L423" t="inlineStr">
        <is>
          <t>22985</t>
        </is>
      </c>
      <c r="M423" t="inlineStr">
        <is>
          <t>李茹</t>
        </is>
      </c>
      <c r="N423" t="inlineStr">
        <is>
          <t>姐姐</t>
        </is>
      </c>
      <c r="O423" t="inlineStr">
        <is>
          <t>30619</t>
        </is>
      </c>
      <c r="P423" t="inlineStr">
        <is>
          <t>MIGAP030619</t>
        </is>
      </c>
      <c r="Q423" t="inlineStr">
        <is>
          <t>130528199807260828</t>
        </is>
      </c>
      <c r="R423" t="inlineStr">
        <is>
          <t>7</t>
        </is>
      </c>
      <c r="S423" t="inlineStr">
        <is>
          <t>抖音</t>
        </is>
      </c>
      <c r="T423" t="inlineStr">
        <is>
          <t>B站/抖音</t>
        </is>
      </c>
      <c r="U423" t="inlineStr">
        <is>
          <t>合同标题:抖音</t>
        </is>
      </c>
      <c r="V423" t="inlineStr">
        <is>
          <t>7</t>
        </is>
      </c>
      <c r="W423" t="inlineStr">
        <is>
          <t>抖音</t>
        </is>
      </c>
      <c r="X423" t="inlineStr">
        <is>
          <t>主播卡片平台多个(B站/抖音); 合同标题命中抖音</t>
        </is>
      </c>
    </row>
    <row r="424">
      <c r="A424" t="inlineStr">
        <is>
          <t>LZ-B-202210005</t>
        </is>
      </c>
      <c r="B424" t="inlineStr">
        <is>
          <t>独家合作协议（成都星语海文化传媒、杨利）</t>
        </is>
      </c>
      <c r="C424" t="inlineStr">
        <is>
          <t>当前合同</t>
        </is>
      </c>
      <c r="D424" t="inlineStr">
        <is>
          <t>22506</t>
        </is>
      </c>
      <c r="E424" t="inlineStr">
        <is>
          <t>杨利</t>
        </is>
      </c>
      <c r="F424" t="inlineStr">
        <is>
          <t>倪妞儿</t>
        </is>
      </c>
      <c r="G424" t="inlineStr"/>
      <c r="H424" t="inlineStr"/>
      <c r="I424" t="inlineStr"/>
      <c r="J424" t="inlineStr"/>
      <c r="K424" t="inlineStr"/>
      <c r="L424" t="inlineStr">
        <is>
          <t>22506</t>
        </is>
      </c>
      <c r="M424" t="inlineStr">
        <is>
          <t>杨利</t>
        </is>
      </c>
      <c r="N424" t="inlineStr">
        <is>
          <t>倪妞儿</t>
        </is>
      </c>
      <c r="O424" t="inlineStr">
        <is>
          <t>39564</t>
        </is>
      </c>
      <c r="P424" t="inlineStr">
        <is>
          <t>MIGAP039564</t>
        </is>
      </c>
      <c r="Q424" t="inlineStr">
        <is>
          <t>510182198707212020</t>
        </is>
      </c>
      <c r="R424" t="inlineStr">
        <is>
          <t>4</t>
        </is>
      </c>
      <c r="S424" t="inlineStr">
        <is>
          <t>快手</t>
        </is>
      </c>
      <c r="T424" t="inlineStr">
        <is>
          <t>企鹅号/抖音</t>
        </is>
      </c>
      <c r="U424" t="inlineStr"/>
      <c r="V424" t="inlineStr">
        <is>
          <t>4</t>
        </is>
      </c>
      <c r="W424" t="inlineStr">
        <is>
          <t>快手</t>
        </is>
      </c>
      <c r="X424" t="inlineStr">
        <is>
          <t>合同主表所属平台兜底</t>
        </is>
      </c>
    </row>
    <row r="425">
      <c r="A425" t="inlineStr">
        <is>
          <t>LZ-B-202210005-S1</t>
        </is>
      </c>
      <c r="B425" t="inlineStr">
        <is>
          <t>合同补充协议（成都星语海文化传媒有限公司）杨利</t>
        </is>
      </c>
      <c r="C425" t="inlineStr">
        <is>
          <t>主合同:LZ-B-202210005</t>
        </is>
      </c>
      <c r="D425" t="inlineStr"/>
      <c r="E425" t="inlineStr"/>
      <c r="F425" t="inlineStr"/>
      <c r="G425" t="inlineStr">
        <is>
          <t>LZ-B-202210005</t>
        </is>
      </c>
      <c r="H425" t="inlineStr">
        <is>
          <t>独家合作协议（成都星语海文化传媒、杨利）</t>
        </is>
      </c>
      <c r="I425" t="inlineStr">
        <is>
          <t>22506</t>
        </is>
      </c>
      <c r="J425" t="inlineStr">
        <is>
          <t>杨利</t>
        </is>
      </c>
      <c r="K425" t="inlineStr">
        <is>
          <t>倪妞儿</t>
        </is>
      </c>
      <c r="L425" t="inlineStr">
        <is>
          <t>22506</t>
        </is>
      </c>
      <c r="M425" t="inlineStr">
        <is>
          <t>杨利</t>
        </is>
      </c>
      <c r="N425" t="inlineStr">
        <is>
          <t>倪妞儿</t>
        </is>
      </c>
      <c r="O425" t="inlineStr">
        <is>
          <t>39564</t>
        </is>
      </c>
      <c r="P425" t="inlineStr">
        <is>
          <t>MIGAP039564</t>
        </is>
      </c>
      <c r="Q425" t="inlineStr">
        <is>
          <t>510182198707212020</t>
        </is>
      </c>
      <c r="R425" t="inlineStr">
        <is>
          <t>4</t>
        </is>
      </c>
      <c r="S425" t="inlineStr">
        <is>
          <t>快手</t>
        </is>
      </c>
      <c r="T425" t="inlineStr">
        <is>
          <t>企鹅号/抖音</t>
        </is>
      </c>
      <c r="U425" t="inlineStr"/>
      <c r="V425" t="inlineStr">
        <is>
          <t>4</t>
        </is>
      </c>
      <c r="W425" t="inlineStr">
        <is>
          <t>快手</t>
        </is>
      </c>
      <c r="X425" t="inlineStr">
        <is>
          <t>合同主表所属平台兜底</t>
        </is>
      </c>
    </row>
    <row r="426">
      <c r="A426" t="inlineStr">
        <is>
          <t>LZ-B-202210005-S2</t>
        </is>
      </c>
      <c r="B426" t="inlineStr">
        <is>
          <t>合同主体变更四方协议（（倪妞儿-杨利-成都星语海）</t>
        </is>
      </c>
      <c r="C426" t="inlineStr">
        <is>
          <t>主合同:LZ-B-202210005</t>
        </is>
      </c>
      <c r="D426" t="inlineStr"/>
      <c r="E426" t="inlineStr"/>
      <c r="F426" t="inlineStr"/>
      <c r="G426" t="inlineStr">
        <is>
          <t>LZ-B-202210005</t>
        </is>
      </c>
      <c r="H426" t="inlineStr">
        <is>
          <t>独家合作协议（成都星语海文化传媒、杨利）</t>
        </is>
      </c>
      <c r="I426" t="inlineStr">
        <is>
          <t>22506</t>
        </is>
      </c>
      <c r="J426" t="inlineStr">
        <is>
          <t>杨利</t>
        </is>
      </c>
      <c r="K426" t="inlineStr">
        <is>
          <t>倪妞儿</t>
        </is>
      </c>
      <c r="L426" t="inlineStr">
        <is>
          <t>22506</t>
        </is>
      </c>
      <c r="M426" t="inlineStr">
        <is>
          <t>杨利</t>
        </is>
      </c>
      <c r="N426" t="inlineStr">
        <is>
          <t>倪妞儿</t>
        </is>
      </c>
      <c r="O426" t="inlineStr">
        <is>
          <t>39564</t>
        </is>
      </c>
      <c r="P426" t="inlineStr">
        <is>
          <t>MIGAP039564</t>
        </is>
      </c>
      <c r="Q426" t="inlineStr">
        <is>
          <t>510182198707212020</t>
        </is>
      </c>
      <c r="R426" t="inlineStr">
        <is>
          <t>4</t>
        </is>
      </c>
      <c r="S426" t="inlineStr">
        <is>
          <t>快手</t>
        </is>
      </c>
      <c r="T426" t="inlineStr">
        <is>
          <t>企鹅号/抖音</t>
        </is>
      </c>
      <c r="U426" t="inlineStr"/>
      <c r="V426" t="inlineStr">
        <is>
          <t>4</t>
        </is>
      </c>
      <c r="W426" t="inlineStr">
        <is>
          <t>快手</t>
        </is>
      </c>
      <c r="X426" t="inlineStr">
        <is>
          <t>合同主表所属平台兜底</t>
        </is>
      </c>
    </row>
    <row r="427">
      <c r="A427" t="inlineStr">
        <is>
          <t>LZ-B-202210029</t>
        </is>
      </c>
      <c r="B427" t="inlineStr">
        <is>
          <t>独家经纪合同（抖音、晨晨、陈阳）</t>
        </is>
      </c>
      <c r="C427" t="inlineStr">
        <is>
          <t>当前合同</t>
        </is>
      </c>
      <c r="D427" t="inlineStr">
        <is>
          <t>23242</t>
        </is>
      </c>
      <c r="E427" t="inlineStr">
        <is>
          <t>陈阳</t>
        </is>
      </c>
      <c r="F427" t="inlineStr">
        <is>
          <t>晨晨</t>
        </is>
      </c>
      <c r="G427" t="inlineStr"/>
      <c r="H427" t="inlineStr"/>
      <c r="I427" t="inlineStr"/>
      <c r="J427" t="inlineStr"/>
      <c r="K427" t="inlineStr"/>
      <c r="L427" t="inlineStr">
        <is>
          <t>23242</t>
        </is>
      </c>
      <c r="M427" t="inlineStr">
        <is>
          <t>陈阳</t>
        </is>
      </c>
      <c r="N427" t="inlineStr">
        <is>
          <t>晨晨</t>
        </is>
      </c>
      <c r="O427" t="inlineStr">
        <is>
          <t>43555</t>
        </is>
      </c>
      <c r="P427" t="inlineStr">
        <is>
          <t>MIGAP043555</t>
        </is>
      </c>
      <c r="Q427" t="inlineStr">
        <is>
          <t>410204198111053033</t>
        </is>
      </c>
      <c r="R427" t="inlineStr">
        <is>
          <t>7</t>
        </is>
      </c>
      <c r="S427" t="inlineStr">
        <is>
          <t>抖音</t>
        </is>
      </c>
      <c r="T427" t="inlineStr">
        <is>
          <t>企鹅号/抖音</t>
        </is>
      </c>
      <c r="U427" t="inlineStr">
        <is>
          <t>合同标题:抖音</t>
        </is>
      </c>
      <c r="V427" t="inlineStr">
        <is>
          <t>7</t>
        </is>
      </c>
      <c r="W427" t="inlineStr">
        <is>
          <t>抖音</t>
        </is>
      </c>
      <c r="X427" t="inlineStr">
        <is>
          <t>主播卡片平台多个(企鹅号/抖音); 合同标题命中抖音</t>
        </is>
      </c>
    </row>
    <row r="428">
      <c r="A428" t="inlineStr">
        <is>
          <t>LZ-B-202212001</t>
        </is>
      </c>
      <c r="B428" t="inlineStr">
        <is>
          <t>抖音猪扒姐姐（黄诗淳）独家合作协议（双方转三方）</t>
        </is>
      </c>
      <c r="C428" t="inlineStr">
        <is>
          <t>当前合同</t>
        </is>
      </c>
      <c r="D428" t="inlineStr">
        <is>
          <t>19364</t>
        </is>
      </c>
      <c r="E428" t="inlineStr">
        <is>
          <t>黄诗淳</t>
        </is>
      </c>
      <c r="F428" t="inlineStr">
        <is>
          <t>猪扒姐姐</t>
        </is>
      </c>
      <c r="G428" t="inlineStr"/>
      <c r="H428" t="inlineStr"/>
      <c r="I428" t="inlineStr"/>
      <c r="J428" t="inlineStr"/>
      <c r="K428" t="inlineStr"/>
      <c r="L428" t="inlineStr">
        <is>
          <t>19364</t>
        </is>
      </c>
      <c r="M428" t="inlineStr">
        <is>
          <t>黄诗淳</t>
        </is>
      </c>
      <c r="N428" t="inlineStr">
        <is>
          <t>猪扒姐姐</t>
        </is>
      </c>
      <c r="O428" t="inlineStr">
        <is>
          <t>35868</t>
        </is>
      </c>
      <c r="P428" t="inlineStr">
        <is>
          <t>MIGAP035868</t>
        </is>
      </c>
      <c r="Q428" t="inlineStr">
        <is>
          <t>440182199602013929</t>
        </is>
      </c>
      <c r="R428" t="inlineStr">
        <is>
          <t>7</t>
        </is>
      </c>
      <c r="S428" t="inlineStr">
        <is>
          <t>抖音</t>
        </is>
      </c>
      <c r="T428" t="inlineStr">
        <is>
          <t>企鹅号/抖音</t>
        </is>
      </c>
      <c r="U428" t="inlineStr">
        <is>
          <t>合同标题:抖音</t>
        </is>
      </c>
      <c r="V428" t="inlineStr">
        <is>
          <t>7</t>
        </is>
      </c>
      <c r="W428" t="inlineStr">
        <is>
          <t>抖音</t>
        </is>
      </c>
      <c r="X428" t="inlineStr">
        <is>
          <t>主播卡片平台多个(企鹅号/抖音); 合同标题命中抖音</t>
        </is>
      </c>
    </row>
    <row r="429">
      <c r="A429" t="inlineStr">
        <is>
          <t>LZ-B-202212008</t>
        </is>
      </c>
      <c r="B429" t="inlineStr">
        <is>
          <t>vspn&amp;贵阳联运主播经纪约（抖音，李萍，小萍果）</t>
        </is>
      </c>
      <c r="C429" t="inlineStr">
        <is>
          <t>当前合同</t>
        </is>
      </c>
      <c r="D429" t="inlineStr">
        <is>
          <t>23796</t>
        </is>
      </c>
      <c r="E429" t="inlineStr">
        <is>
          <t>李萍</t>
        </is>
      </c>
      <c r="F429" t="inlineStr">
        <is>
          <t>小萍果</t>
        </is>
      </c>
      <c r="G429" t="inlineStr"/>
      <c r="H429" t="inlineStr"/>
      <c r="I429" t="inlineStr"/>
      <c r="J429" t="inlineStr"/>
      <c r="K429" t="inlineStr"/>
      <c r="L429" t="inlineStr">
        <is>
          <t>23796</t>
        </is>
      </c>
      <c r="M429" t="inlineStr">
        <is>
          <t>李萍</t>
        </is>
      </c>
      <c r="N429" t="inlineStr">
        <is>
          <t>小萍果</t>
        </is>
      </c>
      <c r="O429" t="inlineStr">
        <is>
          <t>43227</t>
        </is>
      </c>
      <c r="P429" t="inlineStr">
        <is>
          <t>MIGAP043227</t>
        </is>
      </c>
      <c r="Q429" t="inlineStr">
        <is>
          <t>532529200105072724</t>
        </is>
      </c>
      <c r="R429" t="inlineStr">
        <is>
          <t>7</t>
        </is>
      </c>
      <c r="S429" t="inlineStr">
        <is>
          <t>抖音</t>
        </is>
      </c>
      <c r="T429" t="inlineStr">
        <is>
          <t>网易CC/B站/抖音</t>
        </is>
      </c>
      <c r="U429" t="inlineStr">
        <is>
          <t>合同标题:抖音</t>
        </is>
      </c>
      <c r="V429" t="inlineStr">
        <is>
          <t>7</t>
        </is>
      </c>
      <c r="W429" t="inlineStr">
        <is>
          <t>抖音</t>
        </is>
      </c>
      <c r="X429" t="inlineStr">
        <is>
          <t>主播卡片平台多个(网易CC/B站/抖音); 合同标题命中抖音</t>
        </is>
      </c>
    </row>
    <row r="430">
      <c r="A430" t="inlineStr">
        <is>
          <t>LZ-B-202212011</t>
        </is>
      </c>
      <c r="B430" t="inlineStr">
        <is>
          <t>独家经纪合同（抖音-星星-徐晓婷）</t>
        </is>
      </c>
      <c r="C430" t="inlineStr">
        <is>
          <t>当前合同</t>
        </is>
      </c>
      <c r="D430" t="inlineStr">
        <is>
          <t>23798</t>
        </is>
      </c>
      <c r="E430" t="inlineStr">
        <is>
          <t>徐晓婷</t>
        </is>
      </c>
      <c r="F430" t="inlineStr">
        <is>
          <t>星星</t>
        </is>
      </c>
      <c r="G430" t="inlineStr"/>
      <c r="H430" t="inlineStr"/>
      <c r="I430" t="inlineStr"/>
      <c r="J430" t="inlineStr"/>
      <c r="K430" t="inlineStr"/>
      <c r="L430" t="inlineStr">
        <is>
          <t>23798</t>
        </is>
      </c>
      <c r="M430" t="inlineStr">
        <is>
          <t>徐晓婷</t>
        </is>
      </c>
      <c r="N430" t="inlineStr">
        <is>
          <t>星星</t>
        </is>
      </c>
      <c r="O430" t="inlineStr">
        <is>
          <t>30715</t>
        </is>
      </c>
      <c r="P430" t="inlineStr">
        <is>
          <t>MIGAP030715</t>
        </is>
      </c>
      <c r="Q430" t="inlineStr">
        <is>
          <t>140203199202254722</t>
        </is>
      </c>
      <c r="R430" t="inlineStr">
        <is>
          <t>7</t>
        </is>
      </c>
      <c r="S430" t="inlineStr">
        <is>
          <t>抖音</t>
        </is>
      </c>
      <c r="T430" t="inlineStr">
        <is>
          <t>B站/抖音</t>
        </is>
      </c>
      <c r="U430" t="inlineStr">
        <is>
          <t>合同标题:抖音</t>
        </is>
      </c>
      <c r="V430" t="inlineStr">
        <is>
          <t>7</t>
        </is>
      </c>
      <c r="W430" t="inlineStr">
        <is>
          <t>抖音</t>
        </is>
      </c>
      <c r="X430" t="inlineStr">
        <is>
          <t>主播卡片平台多个(B站/抖音); 合同标题命中抖音</t>
        </is>
      </c>
    </row>
    <row r="431">
      <c r="A431" t="inlineStr">
        <is>
          <t>LZ-B-202303010</t>
        </is>
      </c>
      <c r="B431" t="inlineStr">
        <is>
          <t>抖音Evan（王丹丹）独家合作协议</t>
        </is>
      </c>
      <c r="C431" t="inlineStr">
        <is>
          <t>当前合同</t>
        </is>
      </c>
      <c r="D431" t="inlineStr">
        <is>
          <t>24412</t>
        </is>
      </c>
      <c r="E431" t="inlineStr"/>
      <c r="F431" t="inlineStr">
        <is>
          <t>Evan</t>
        </is>
      </c>
      <c r="G431" t="inlineStr"/>
      <c r="H431" t="inlineStr"/>
      <c r="I431" t="inlineStr"/>
      <c r="J431" t="inlineStr"/>
      <c r="K431" t="inlineStr"/>
      <c r="L431" t="inlineStr">
        <is>
          <t>24412</t>
        </is>
      </c>
      <c r="M431" t="inlineStr"/>
      <c r="N431" t="inlineStr">
        <is>
          <t>Evan</t>
        </is>
      </c>
      <c r="O431" t="inlineStr">
        <is>
          <t>41468</t>
        </is>
      </c>
      <c r="P431" t="inlineStr">
        <is>
          <t>MIGAP041468</t>
        </is>
      </c>
      <c r="Q431" t="inlineStr">
        <is>
          <t>511602199808220346</t>
        </is>
      </c>
      <c r="R431" t="inlineStr">
        <is>
          <t>7</t>
        </is>
      </c>
      <c r="S431" t="inlineStr">
        <is>
          <t>抖音</t>
        </is>
      </c>
      <c r="T431" t="inlineStr">
        <is>
          <t>企鹅号/B站/抖音</t>
        </is>
      </c>
      <c r="U431" t="inlineStr">
        <is>
          <t>合同标题:抖音</t>
        </is>
      </c>
      <c r="V431" t="inlineStr">
        <is>
          <t>7</t>
        </is>
      </c>
      <c r="W431" t="inlineStr">
        <is>
          <t>抖音</t>
        </is>
      </c>
      <c r="X431" t="inlineStr">
        <is>
          <t>主播卡片平台多个(企鹅号/B站/抖音); 合同标题命中抖音</t>
        </is>
      </c>
    </row>
    <row r="432">
      <c r="A432" t="inlineStr">
        <is>
          <t>LZ-B-202304009</t>
        </is>
      </c>
      <c r="B432" t="inlineStr">
        <is>
          <t>抖音栗子（李漫）独家合作协议</t>
        </is>
      </c>
      <c r="C432" t="inlineStr">
        <is>
          <t>当前合同</t>
        </is>
      </c>
      <c r="D432" t="inlineStr">
        <is>
          <t>24655</t>
        </is>
      </c>
      <c r="E432" t="inlineStr">
        <is>
          <t>李漫</t>
        </is>
      </c>
      <c r="F432" t="inlineStr">
        <is>
          <t>栗子</t>
        </is>
      </c>
      <c r="G432" t="inlineStr"/>
      <c r="H432" t="inlineStr"/>
      <c r="I432" t="inlineStr"/>
      <c r="J432" t="inlineStr"/>
      <c r="K432" t="inlineStr"/>
      <c r="L432" t="inlineStr">
        <is>
          <t>24655</t>
        </is>
      </c>
      <c r="M432" t="inlineStr">
        <is>
          <t>李漫</t>
        </is>
      </c>
      <c r="N432" t="inlineStr">
        <is>
          <t>栗子</t>
        </is>
      </c>
      <c r="O432" t="inlineStr">
        <is>
          <t>41709</t>
        </is>
      </c>
      <c r="P432" t="inlineStr">
        <is>
          <t>MIGAP041709</t>
        </is>
      </c>
      <c r="Q432" t="inlineStr">
        <is>
          <t>360902200203096226</t>
        </is>
      </c>
      <c r="R432" t="inlineStr">
        <is>
          <t>7</t>
        </is>
      </c>
      <c r="S432" t="inlineStr">
        <is>
          <t>抖音</t>
        </is>
      </c>
      <c r="T432" t="inlineStr">
        <is>
          <t>企鹅号/B站/抖音</t>
        </is>
      </c>
      <c r="U432" t="inlineStr">
        <is>
          <t>合同标题:抖音</t>
        </is>
      </c>
      <c r="V432" t="inlineStr">
        <is>
          <t>7</t>
        </is>
      </c>
      <c r="W432" t="inlineStr">
        <is>
          <t>抖音</t>
        </is>
      </c>
      <c r="X432" t="inlineStr">
        <is>
          <t>主播卡片平台多个(企鹅号/B站/抖音); 合同标题命中抖音</t>
        </is>
      </c>
    </row>
    <row r="433">
      <c r="A433" t="inlineStr">
        <is>
          <t>LZ-B-202304009-N</t>
        </is>
      </c>
      <c r="B433" t="inlineStr">
        <is>
          <t>主播解约协议—李漫</t>
        </is>
      </c>
      <c r="C433" t="inlineStr">
        <is>
          <t>主合同:LZ-B-202304009</t>
        </is>
      </c>
      <c r="D433" t="inlineStr"/>
      <c r="E433" t="inlineStr"/>
      <c r="F433" t="inlineStr"/>
      <c r="G433" t="inlineStr">
        <is>
          <t>LZ-B-202304009</t>
        </is>
      </c>
      <c r="H433" t="inlineStr">
        <is>
          <t>抖音栗子（李漫）独家合作协议</t>
        </is>
      </c>
      <c r="I433" t="inlineStr">
        <is>
          <t>24655</t>
        </is>
      </c>
      <c r="J433" t="inlineStr">
        <is>
          <t>李漫</t>
        </is>
      </c>
      <c r="K433" t="inlineStr">
        <is>
          <t>栗子</t>
        </is>
      </c>
      <c r="L433" t="inlineStr">
        <is>
          <t>24655</t>
        </is>
      </c>
      <c r="M433" t="inlineStr">
        <is>
          <t>李漫</t>
        </is>
      </c>
      <c r="N433" t="inlineStr">
        <is>
          <t>栗子</t>
        </is>
      </c>
      <c r="O433" t="inlineStr">
        <is>
          <t>41709</t>
        </is>
      </c>
      <c r="P433" t="inlineStr">
        <is>
          <t>MIGAP041709</t>
        </is>
      </c>
      <c r="Q433" t="inlineStr">
        <is>
          <t>360902200203096226</t>
        </is>
      </c>
      <c r="R433" t="inlineStr">
        <is>
          <t>7</t>
        </is>
      </c>
      <c r="S433" t="inlineStr">
        <is>
          <t>抖音</t>
        </is>
      </c>
      <c r="T433" t="inlineStr">
        <is>
          <t>企鹅号/B站/抖音</t>
        </is>
      </c>
      <c r="U433" t="inlineStr">
        <is>
          <t>主合同标题:抖音</t>
        </is>
      </c>
      <c r="V433" t="inlineStr">
        <is>
          <t>7</t>
        </is>
      </c>
      <c r="W433" t="inlineStr">
        <is>
          <t>抖音</t>
        </is>
      </c>
      <c r="X433" t="inlineStr">
        <is>
          <t>主播卡片平台多个(企鹅号/B站/抖音); 主合同标题命中抖音</t>
        </is>
      </c>
    </row>
    <row r="434">
      <c r="A434" t="inlineStr">
        <is>
          <t>LZ-B-202306005</t>
        </is>
      </c>
      <c r="B434" t="inlineStr">
        <is>
          <t>独家合作协议（饱饱巴适-彭佳贤）</t>
        </is>
      </c>
      <c r="C434" t="inlineStr">
        <is>
          <t>当前合同</t>
        </is>
      </c>
      <c r="D434" t="inlineStr">
        <is>
          <t>22222</t>
        </is>
      </c>
      <c r="E434" t="inlineStr">
        <is>
          <t>彭佳贤</t>
        </is>
      </c>
      <c r="F434" t="inlineStr">
        <is>
          <t>小彭</t>
        </is>
      </c>
      <c r="G434" t="inlineStr"/>
      <c r="H434" t="inlineStr"/>
      <c r="I434" t="inlineStr"/>
      <c r="J434" t="inlineStr"/>
      <c r="K434" t="inlineStr"/>
      <c r="L434" t="inlineStr">
        <is>
          <t>22222</t>
        </is>
      </c>
      <c r="M434" t="inlineStr">
        <is>
          <t>彭佳贤</t>
        </is>
      </c>
      <c r="N434" t="inlineStr">
        <is>
          <t>小彭</t>
        </is>
      </c>
      <c r="O434" t="inlineStr">
        <is>
          <t>39284</t>
        </is>
      </c>
      <c r="P434" t="inlineStr">
        <is>
          <t>MIGAP039284</t>
        </is>
      </c>
      <c r="Q434" t="inlineStr">
        <is>
          <t>511322200008021028</t>
        </is>
      </c>
      <c r="R434" t="inlineStr">
        <is>
          <t>4</t>
        </is>
      </c>
      <c r="S434" t="inlineStr">
        <is>
          <t>快手</t>
        </is>
      </c>
      <c r="T434" t="inlineStr">
        <is>
          <t>网易CC/快手</t>
        </is>
      </c>
      <c r="U434" t="inlineStr"/>
      <c r="V434" t="inlineStr">
        <is>
          <t>4</t>
        </is>
      </c>
      <c r="W434" t="inlineStr">
        <is>
          <t>快手</t>
        </is>
      </c>
      <c r="X434" t="inlineStr">
        <is>
          <t>合同主表所属平台兜底</t>
        </is>
      </c>
    </row>
    <row r="435">
      <c r="A435" t="inlineStr">
        <is>
          <t>LZ-B-202306005-S1</t>
        </is>
      </c>
      <c r="B435" t="inlineStr">
        <is>
          <t>合同补充协议（第三方成都饱饱巴适变更为第四方成都星芒时代）彭佳贤</t>
        </is>
      </c>
      <c r="C435" t="inlineStr">
        <is>
          <t>主合同:LZ-B-202306005</t>
        </is>
      </c>
      <c r="D435" t="inlineStr"/>
      <c r="E435" t="inlineStr"/>
      <c r="F435" t="inlineStr"/>
      <c r="G435" t="inlineStr">
        <is>
          <t>LZ-B-202306005</t>
        </is>
      </c>
      <c r="H435" t="inlineStr">
        <is>
          <t>独家合作协议（饱饱巴适-彭佳贤）</t>
        </is>
      </c>
      <c r="I435" t="inlineStr">
        <is>
          <t>22222</t>
        </is>
      </c>
      <c r="J435" t="inlineStr">
        <is>
          <t>彭佳贤</t>
        </is>
      </c>
      <c r="K435" t="inlineStr">
        <is>
          <t>小彭</t>
        </is>
      </c>
      <c r="L435" t="inlineStr">
        <is>
          <t>22222</t>
        </is>
      </c>
      <c r="M435" t="inlineStr">
        <is>
          <t>彭佳贤</t>
        </is>
      </c>
      <c r="N435" t="inlineStr">
        <is>
          <t>小彭</t>
        </is>
      </c>
      <c r="O435" t="inlineStr">
        <is>
          <t>39284</t>
        </is>
      </c>
      <c r="P435" t="inlineStr">
        <is>
          <t>MIGAP039284</t>
        </is>
      </c>
      <c r="Q435" t="inlineStr">
        <is>
          <t>511322200008021028</t>
        </is>
      </c>
      <c r="R435" t="inlineStr">
        <is>
          <t>4</t>
        </is>
      </c>
      <c r="S435" t="inlineStr">
        <is>
          <t>快手</t>
        </is>
      </c>
      <c r="T435" t="inlineStr">
        <is>
          <t>网易CC/快手</t>
        </is>
      </c>
      <c r="U435" t="inlineStr"/>
      <c r="V435" t="inlineStr">
        <is>
          <t>4</t>
        </is>
      </c>
      <c r="W435" t="inlineStr">
        <is>
          <t>快手</t>
        </is>
      </c>
      <c r="X435" t="inlineStr">
        <is>
          <t>合同主表所属平台兜底</t>
        </is>
      </c>
    </row>
    <row r="436">
      <c r="A436" t="inlineStr">
        <is>
          <t>LZ-B-202309002</t>
        </is>
      </c>
      <c r="B436" t="inlineStr">
        <is>
          <t>独家经纪合同（抖音 郭秀粉）</t>
        </is>
      </c>
      <c r="C436" t="inlineStr">
        <is>
          <t>当前合同</t>
        </is>
      </c>
      <c r="D436" t="inlineStr">
        <is>
          <t>26915</t>
        </is>
      </c>
      <c r="E436" t="inlineStr">
        <is>
          <t>郭秀粉</t>
        </is>
      </c>
      <c r="F436" t="inlineStr">
        <is>
          <t>一颗柠檬cc</t>
        </is>
      </c>
      <c r="G436" t="inlineStr"/>
      <c r="H436" t="inlineStr"/>
      <c r="I436" t="inlineStr"/>
      <c r="J436" t="inlineStr"/>
      <c r="K436" t="inlineStr"/>
      <c r="L436" t="inlineStr">
        <is>
          <t>26915</t>
        </is>
      </c>
      <c r="M436" t="inlineStr">
        <is>
          <t>郭秀粉</t>
        </is>
      </c>
      <c r="N436" t="inlineStr">
        <is>
          <t>一颗柠檬cc</t>
        </is>
      </c>
      <c r="O436" t="inlineStr">
        <is>
          <t>42673</t>
        </is>
      </c>
      <c r="P436" t="inlineStr">
        <is>
          <t>MIGAP042673</t>
        </is>
      </c>
      <c r="Q436" t="inlineStr">
        <is>
          <t>522324200408160428</t>
        </is>
      </c>
      <c r="R436" t="inlineStr">
        <is>
          <t>7</t>
        </is>
      </c>
      <c r="S436" t="inlineStr">
        <is>
          <t>抖音</t>
        </is>
      </c>
      <c r="T436" t="inlineStr">
        <is>
          <t>网易CC/斗鱼/快手</t>
        </is>
      </c>
      <c r="U436" t="inlineStr">
        <is>
          <t>合同标题:抖音</t>
        </is>
      </c>
      <c r="V436" t="inlineStr">
        <is>
          <t>7</t>
        </is>
      </c>
      <c r="W436" t="inlineStr">
        <is>
          <t>抖音</t>
        </is>
      </c>
      <c r="X436" t="inlineStr">
        <is>
          <t>主播卡片平台多个(网易CC/斗鱼/快手); 合同标题命中抖音</t>
        </is>
      </c>
    </row>
    <row r="437">
      <c r="A437" t="inlineStr">
        <is>
          <t>LZ-B-202309002-S1</t>
        </is>
      </c>
      <c r="B437" t="inlineStr">
        <is>
          <t>补充协议（郭秀粉）</t>
        </is>
      </c>
      <c r="C437" t="inlineStr">
        <is>
          <t>主合同:LZ-B-202309002</t>
        </is>
      </c>
      <c r="D437" t="inlineStr"/>
      <c r="E437" t="inlineStr"/>
      <c r="F437" t="inlineStr"/>
      <c r="G437" t="inlineStr">
        <is>
          <t>LZ-B-202309002</t>
        </is>
      </c>
      <c r="H437" t="inlineStr">
        <is>
          <t>独家经纪合同（抖音 郭秀粉）</t>
        </is>
      </c>
      <c r="I437" t="inlineStr">
        <is>
          <t>26915</t>
        </is>
      </c>
      <c r="J437" t="inlineStr">
        <is>
          <t>郭秀粉</t>
        </is>
      </c>
      <c r="K437" t="inlineStr">
        <is>
          <t>一颗柠檬cc</t>
        </is>
      </c>
      <c r="L437" t="inlineStr">
        <is>
          <t>26915</t>
        </is>
      </c>
      <c r="M437" t="inlineStr">
        <is>
          <t>郭秀粉</t>
        </is>
      </c>
      <c r="N437" t="inlineStr">
        <is>
          <t>一颗柠檬cc</t>
        </is>
      </c>
      <c r="O437" t="inlineStr">
        <is>
          <t>42673</t>
        </is>
      </c>
      <c r="P437" t="inlineStr">
        <is>
          <t>MIGAP042673</t>
        </is>
      </c>
      <c r="Q437" t="inlineStr">
        <is>
          <t>522324200408160428</t>
        </is>
      </c>
      <c r="R437" t="inlineStr">
        <is>
          <t>7</t>
        </is>
      </c>
      <c r="S437" t="inlineStr">
        <is>
          <t>抖音</t>
        </is>
      </c>
      <c r="T437" t="inlineStr">
        <is>
          <t>网易CC/斗鱼/快手</t>
        </is>
      </c>
      <c r="U437" t="inlineStr">
        <is>
          <t>主合同标题:抖音</t>
        </is>
      </c>
      <c r="V437" t="inlineStr">
        <is>
          <t>7</t>
        </is>
      </c>
      <c r="W437" t="inlineStr">
        <is>
          <t>抖音</t>
        </is>
      </c>
      <c r="X437" t="inlineStr">
        <is>
          <t>主播卡片平台多个(网易CC/斗鱼/快手); 主合同标题命中抖音</t>
        </is>
      </c>
    </row>
    <row r="438">
      <c r="A438" t="inlineStr">
        <is>
          <t>LZ-B-202310001</t>
        </is>
      </c>
      <c r="B438" t="inlineStr">
        <is>
          <t>独家经纪合同（李杰）</t>
        </is>
      </c>
      <c r="C438" t="inlineStr">
        <is>
          <t>当前合同</t>
        </is>
      </c>
      <c r="D438" t="inlineStr">
        <is>
          <t>26964</t>
        </is>
      </c>
      <c r="E438" t="inlineStr">
        <is>
          <t>李杰</t>
        </is>
      </c>
      <c r="F438" t="inlineStr">
        <is>
          <t>可乐</t>
        </is>
      </c>
      <c r="G438" t="inlineStr"/>
      <c r="H438" t="inlineStr"/>
      <c r="I438" t="inlineStr"/>
      <c r="J438" t="inlineStr"/>
      <c r="K438" t="inlineStr"/>
      <c r="L438" t="inlineStr">
        <is>
          <t>26964</t>
        </is>
      </c>
      <c r="M438" t="inlineStr">
        <is>
          <t>李杰</t>
        </is>
      </c>
      <c r="N438" t="inlineStr">
        <is>
          <t>可乐</t>
        </is>
      </c>
      <c r="O438" t="inlineStr">
        <is>
          <t>44607</t>
        </is>
      </c>
      <c r="P438" t="inlineStr">
        <is>
          <t>MIGAP044607</t>
        </is>
      </c>
      <c r="Q438" t="inlineStr">
        <is>
          <t>513921200008205511</t>
        </is>
      </c>
      <c r="R438" t="inlineStr">
        <is>
          <t>7</t>
        </is>
      </c>
      <c r="S438" t="inlineStr">
        <is>
          <t>抖音</t>
        </is>
      </c>
      <c r="T438" t="inlineStr">
        <is>
          <t>企鹅号/斗鱼/抖音</t>
        </is>
      </c>
      <c r="U438" t="inlineStr"/>
      <c r="V438" t="inlineStr">
        <is>
          <t>7</t>
        </is>
      </c>
      <c r="W438" t="inlineStr">
        <is>
          <t>抖音</t>
        </is>
      </c>
      <c r="X438" t="inlineStr">
        <is>
          <t>合同主表所属平台兜底</t>
        </is>
      </c>
    </row>
    <row r="439">
      <c r="A439" t="inlineStr">
        <is>
          <t>LZ-B-202402001</t>
        </is>
      </c>
      <c r="B439" t="inlineStr">
        <is>
          <t>独家经纪合同（姜楠）</t>
        </is>
      </c>
      <c r="C439" t="inlineStr">
        <is>
          <t>当前合同</t>
        </is>
      </c>
      <c r="D439" t="inlineStr">
        <is>
          <t>28223</t>
        </is>
      </c>
      <c r="E439" t="inlineStr">
        <is>
          <t>姜楠</t>
        </is>
      </c>
      <c r="F439" t="inlineStr">
        <is>
          <t>卡比</t>
        </is>
      </c>
      <c r="G439" t="inlineStr"/>
      <c r="H439" t="inlineStr"/>
      <c r="I439" t="inlineStr"/>
      <c r="J439" t="inlineStr"/>
      <c r="K439" t="inlineStr"/>
      <c r="L439" t="inlineStr">
        <is>
          <t>28223</t>
        </is>
      </c>
      <c r="M439" t="inlineStr">
        <is>
          <t>姜楠</t>
        </is>
      </c>
      <c r="N439" t="inlineStr">
        <is>
          <t>卡比</t>
        </is>
      </c>
      <c r="O439" t="inlineStr">
        <is>
          <t>43978</t>
        </is>
      </c>
      <c r="P439" t="inlineStr">
        <is>
          <t>MIGAP043978</t>
        </is>
      </c>
      <c r="Q439" t="inlineStr">
        <is>
          <t>620102200102165827</t>
        </is>
      </c>
      <c r="R439" t="inlineStr">
        <is>
          <t>17</t>
        </is>
      </c>
      <c r="S439" t="inlineStr">
        <is>
          <t>其他</t>
        </is>
      </c>
      <c r="T439" t="inlineStr">
        <is>
          <t>头条号/斗鱼/其他</t>
        </is>
      </c>
      <c r="U439" t="inlineStr"/>
      <c r="V439" t="inlineStr">
        <is>
          <t>17</t>
        </is>
      </c>
      <c r="W439" t="inlineStr">
        <is>
          <t>其他</t>
        </is>
      </c>
      <c r="X439" t="inlineStr">
        <is>
          <t>合同主表所属平台兜底</t>
        </is>
      </c>
    </row>
    <row r="440">
      <c r="A440" t="inlineStr">
        <is>
          <t>LZ-O-202203254</t>
        </is>
      </c>
      <c r="B440" t="inlineStr">
        <is>
          <t>补充协议（赵静怡）</t>
        </is>
      </c>
      <c r="C440" t="inlineStr">
        <is>
          <t>当前合同</t>
        </is>
      </c>
      <c r="D440" t="inlineStr">
        <is>
          <t>14596</t>
        </is>
      </c>
      <c r="E440" t="inlineStr">
        <is>
          <t>赵静怡</t>
        </is>
      </c>
      <c r="F440" t="inlineStr">
        <is>
          <t>怡童学</t>
        </is>
      </c>
      <c r="G440" t="inlineStr"/>
      <c r="H440" t="inlineStr"/>
      <c r="I440" t="inlineStr"/>
      <c r="J440" t="inlineStr"/>
      <c r="K440" t="inlineStr"/>
      <c r="L440" t="inlineStr">
        <is>
          <t>14596</t>
        </is>
      </c>
      <c r="M440" t="inlineStr">
        <is>
          <t>赵静怡</t>
        </is>
      </c>
      <c r="N440" t="inlineStr">
        <is>
          <t>怡童学</t>
        </is>
      </c>
      <c r="O440" t="inlineStr">
        <is>
          <t>38999</t>
        </is>
      </c>
      <c r="P440" t="inlineStr">
        <is>
          <t>MIGAP038999</t>
        </is>
      </c>
      <c r="Q440" t="inlineStr">
        <is>
          <t>340207199607041947</t>
        </is>
      </c>
      <c r="R440" t="inlineStr">
        <is>
          <t>7</t>
        </is>
      </c>
      <c r="S440" t="inlineStr">
        <is>
          <t>抖音</t>
        </is>
      </c>
      <c r="T440" t="inlineStr">
        <is>
          <t>企鹅号/抖音</t>
        </is>
      </c>
      <c r="U440" t="inlineStr"/>
      <c r="V440" t="inlineStr">
        <is>
          <t>7</t>
        </is>
      </c>
      <c r="W440" t="inlineStr">
        <is>
          <t>抖音</t>
        </is>
      </c>
      <c r="X440" t="inlineStr">
        <is>
          <t>合同主表所属平台兜底</t>
        </is>
      </c>
    </row>
    <row r="441">
      <c r="A441" t="inlineStr">
        <is>
          <t>LZ-O-202204001</t>
        </is>
      </c>
      <c r="B441" t="inlineStr">
        <is>
          <t>主播转让协议（晋荣荣_欧阳淼淼）</t>
        </is>
      </c>
      <c r="C441" t="inlineStr">
        <is>
          <t>当前合同</t>
        </is>
      </c>
      <c r="D441" t="inlineStr">
        <is>
          <t>18855</t>
        </is>
      </c>
      <c r="E441" t="inlineStr">
        <is>
          <t>晋荣荣</t>
        </is>
      </c>
      <c r="F441" t="inlineStr">
        <is>
          <t>欧阳淼淼</t>
        </is>
      </c>
      <c r="G441" t="inlineStr"/>
      <c r="H441" t="inlineStr"/>
      <c r="I441" t="inlineStr"/>
      <c r="J441" t="inlineStr"/>
      <c r="K441" t="inlineStr"/>
      <c r="L441" t="inlineStr">
        <is>
          <t>18855</t>
        </is>
      </c>
      <c r="M441" t="inlineStr">
        <is>
          <t>晋荣荣</t>
        </is>
      </c>
      <c r="N441" t="inlineStr">
        <is>
          <t>欧阳淼淼</t>
        </is>
      </c>
      <c r="O441" t="inlineStr">
        <is>
          <t>35254</t>
        </is>
      </c>
      <c r="P441" t="inlineStr">
        <is>
          <t>MIGAP035254</t>
        </is>
      </c>
      <c r="Q441" t="inlineStr">
        <is>
          <t>14022320010428630X</t>
        </is>
      </c>
      <c r="R441" t="inlineStr">
        <is>
          <t>7</t>
        </is>
      </c>
      <c r="S441" t="inlineStr">
        <is>
          <t>抖音</t>
        </is>
      </c>
      <c r="T441" t="inlineStr">
        <is>
          <t>企鹅号</t>
        </is>
      </c>
      <c r="U441" t="inlineStr"/>
      <c r="V441" t="inlineStr">
        <is>
          <t>8</t>
        </is>
      </c>
      <c r="W441" t="inlineStr">
        <is>
          <t>企鹅号</t>
        </is>
      </c>
      <c r="X441" t="inlineStr">
        <is>
          <t>主播卡片平台信息唯一</t>
        </is>
      </c>
    </row>
    <row r="442">
      <c r="A442" t="inlineStr">
        <is>
          <t>LZ-O-202204003</t>
        </is>
      </c>
      <c r="B442" t="inlineStr">
        <is>
          <t>成本核对函（万伊、张怡）</t>
        </is>
      </c>
      <c r="C442" t="inlineStr">
        <is>
          <t>当前合同</t>
        </is>
      </c>
      <c r="D442" t="inlineStr">
        <is>
          <t>14610</t>
        </is>
      </c>
      <c r="E442" t="inlineStr">
        <is>
          <t>张怡</t>
        </is>
      </c>
      <c r="F442" t="inlineStr">
        <is>
          <t>万伊</t>
        </is>
      </c>
      <c r="G442" t="inlineStr"/>
      <c r="H442" t="inlineStr"/>
      <c r="I442" t="inlineStr"/>
      <c r="J442" t="inlineStr"/>
      <c r="K442" t="inlineStr"/>
      <c r="L442" t="inlineStr">
        <is>
          <t>14610</t>
        </is>
      </c>
      <c r="M442" t="inlineStr">
        <is>
          <t>张怡</t>
        </is>
      </c>
      <c r="N442" t="inlineStr">
        <is>
          <t>万伊</t>
        </is>
      </c>
      <c r="O442" t="inlineStr">
        <is>
          <t>30420</t>
        </is>
      </c>
      <c r="P442" t="inlineStr">
        <is>
          <t>MIGAP030420</t>
        </is>
      </c>
      <c r="Q442" t="inlineStr">
        <is>
          <t>211224199407215541</t>
        </is>
      </c>
      <c r="R442" t="inlineStr">
        <is>
          <t>7</t>
        </is>
      </c>
      <c r="S442" t="inlineStr">
        <is>
          <t>抖音</t>
        </is>
      </c>
      <c r="T442" t="inlineStr">
        <is>
          <t>企鹅号/抖音</t>
        </is>
      </c>
      <c r="U442" t="inlineStr"/>
      <c r="V442" t="inlineStr">
        <is>
          <t>7</t>
        </is>
      </c>
      <c r="W442" t="inlineStr">
        <is>
          <t>抖音</t>
        </is>
      </c>
      <c r="X442" t="inlineStr">
        <is>
          <t>合同主表所属平台兜底</t>
        </is>
      </c>
    </row>
    <row r="443">
      <c r="A443" t="inlineStr">
        <is>
          <t>LZ-O-202206001</t>
        </is>
      </c>
      <c r="B443" t="inlineStr">
        <is>
          <t>补充协议（二）（万伊、张怡）</t>
        </is>
      </c>
      <c r="C443" t="inlineStr">
        <is>
          <t>当前合同</t>
        </is>
      </c>
      <c r="D443" t="inlineStr">
        <is>
          <t>14610</t>
        </is>
      </c>
      <c r="E443" t="inlineStr">
        <is>
          <t>张怡</t>
        </is>
      </c>
      <c r="F443" t="inlineStr">
        <is>
          <t>万伊</t>
        </is>
      </c>
      <c r="G443" t="inlineStr"/>
      <c r="H443" t="inlineStr"/>
      <c r="I443" t="inlineStr"/>
      <c r="J443" t="inlineStr"/>
      <c r="K443" t="inlineStr"/>
      <c r="L443" t="inlineStr">
        <is>
          <t>14610</t>
        </is>
      </c>
      <c r="M443" t="inlineStr">
        <is>
          <t>张怡</t>
        </is>
      </c>
      <c r="N443" t="inlineStr">
        <is>
          <t>万伊</t>
        </is>
      </c>
      <c r="O443" t="inlineStr">
        <is>
          <t>30420</t>
        </is>
      </c>
      <c r="P443" t="inlineStr">
        <is>
          <t>MIGAP030420</t>
        </is>
      </c>
      <c r="Q443" t="inlineStr">
        <is>
          <t>211224199407215541</t>
        </is>
      </c>
      <c r="R443" t="inlineStr">
        <is>
          <t>7</t>
        </is>
      </c>
      <c r="S443" t="inlineStr">
        <is>
          <t>抖音</t>
        </is>
      </c>
      <c r="T443" t="inlineStr">
        <is>
          <t>企鹅号/抖音</t>
        </is>
      </c>
      <c r="U443" t="inlineStr"/>
      <c r="V443" t="inlineStr">
        <is>
          <t>7</t>
        </is>
      </c>
      <c r="W443" t="inlineStr">
        <is>
          <t>抖音</t>
        </is>
      </c>
      <c r="X443" t="inlineStr">
        <is>
          <t>合同主表所属平台兜底</t>
        </is>
      </c>
    </row>
    <row r="444">
      <c r="A444" t="inlineStr">
        <is>
          <t>LZ-O-202207002</t>
        </is>
      </c>
      <c r="B444" t="inlineStr">
        <is>
          <t>独家经纪转让合同-苏智妍</t>
        </is>
      </c>
      <c r="C444" t="inlineStr">
        <is>
          <t>当前合同</t>
        </is>
      </c>
      <c r="D444" t="inlineStr">
        <is>
          <t>22134</t>
        </is>
      </c>
      <c r="E444" t="inlineStr">
        <is>
          <t>沈亮</t>
        </is>
      </c>
      <c r="F444" t="inlineStr">
        <is>
          <t>苏智妍</t>
        </is>
      </c>
      <c r="G444" t="inlineStr"/>
      <c r="H444" t="inlineStr"/>
      <c r="I444" t="inlineStr"/>
      <c r="J444" t="inlineStr"/>
      <c r="K444" t="inlineStr"/>
      <c r="L444" t="inlineStr">
        <is>
          <t>22134</t>
        </is>
      </c>
      <c r="M444" t="inlineStr">
        <is>
          <t>沈亮</t>
        </is>
      </c>
      <c r="N444" t="inlineStr">
        <is>
          <t>苏智妍</t>
        </is>
      </c>
      <c r="O444" t="inlineStr">
        <is>
          <t>39200</t>
        </is>
      </c>
      <c r="P444" t="inlineStr">
        <is>
          <t>MIGAP039200</t>
        </is>
      </c>
      <c r="Q444" t="inlineStr">
        <is>
          <t>340811200204144231</t>
        </is>
      </c>
      <c r="R444" t="inlineStr">
        <is>
          <t>7</t>
        </is>
      </c>
      <c r="S444" t="inlineStr">
        <is>
          <t>抖音</t>
        </is>
      </c>
      <c r="T444" t="inlineStr">
        <is>
          <t>企鹅号/抖音</t>
        </is>
      </c>
      <c r="U444" t="inlineStr"/>
      <c r="V444" t="inlineStr">
        <is>
          <t>7</t>
        </is>
      </c>
      <c r="W444" t="inlineStr">
        <is>
          <t>抖音</t>
        </is>
      </c>
      <c r="X444" t="inlineStr">
        <is>
          <t>合同主表所属平台兜底</t>
        </is>
      </c>
    </row>
    <row r="445">
      <c r="A445" t="inlineStr">
        <is>
          <t>LZ-O-202209002</t>
        </is>
      </c>
      <c r="B445" t="inlineStr">
        <is>
          <t>2022.02-2022.07成本核对函（万伊、张怡）</t>
        </is>
      </c>
      <c r="C445" t="inlineStr">
        <is>
          <t>当前合同</t>
        </is>
      </c>
      <c r="D445" t="inlineStr">
        <is>
          <t>14610</t>
        </is>
      </c>
      <c r="E445" t="inlineStr">
        <is>
          <t>张怡</t>
        </is>
      </c>
      <c r="F445" t="inlineStr">
        <is>
          <t>万伊</t>
        </is>
      </c>
      <c r="G445" t="inlineStr"/>
      <c r="H445" t="inlineStr"/>
      <c r="I445" t="inlineStr"/>
      <c r="J445" t="inlineStr"/>
      <c r="K445" t="inlineStr"/>
      <c r="L445" t="inlineStr">
        <is>
          <t>14610</t>
        </is>
      </c>
      <c r="M445" t="inlineStr">
        <is>
          <t>张怡</t>
        </is>
      </c>
      <c r="N445" t="inlineStr">
        <is>
          <t>万伊</t>
        </is>
      </c>
      <c r="O445" t="inlineStr">
        <is>
          <t>30420</t>
        </is>
      </c>
      <c r="P445" t="inlineStr">
        <is>
          <t>MIGAP030420</t>
        </is>
      </c>
      <c r="Q445" t="inlineStr">
        <is>
          <t>211224199407215541</t>
        </is>
      </c>
      <c r="R445" t="inlineStr">
        <is>
          <t>7</t>
        </is>
      </c>
      <c r="S445" t="inlineStr">
        <is>
          <t>抖音</t>
        </is>
      </c>
      <c r="T445" t="inlineStr">
        <is>
          <t>企鹅号/抖音</t>
        </is>
      </c>
      <c r="U445" t="inlineStr"/>
      <c r="V445" t="inlineStr">
        <is>
          <t>7</t>
        </is>
      </c>
      <c r="W445" t="inlineStr">
        <is>
          <t>抖音</t>
        </is>
      </c>
      <c r="X445" t="inlineStr">
        <is>
          <t>合同主表所属平台兜底</t>
        </is>
      </c>
    </row>
    <row r="446">
      <c r="A446" t="inlineStr">
        <is>
          <t>LZ-O-202210001</t>
        </is>
      </c>
      <c r="B446" t="inlineStr">
        <is>
          <t>独家经纪转让合同-李茹</t>
        </is>
      </c>
      <c r="C446" t="inlineStr">
        <is>
          <t>当前合同</t>
        </is>
      </c>
      <c r="D446" t="inlineStr">
        <is>
          <t>22985</t>
        </is>
      </c>
      <c r="E446" t="inlineStr">
        <is>
          <t>李茹</t>
        </is>
      </c>
      <c r="F446" t="inlineStr">
        <is>
          <t>姐姐</t>
        </is>
      </c>
      <c r="G446" t="inlineStr"/>
      <c r="H446" t="inlineStr"/>
      <c r="I446" t="inlineStr"/>
      <c r="J446" t="inlineStr"/>
      <c r="K446" t="inlineStr"/>
      <c r="L446" t="inlineStr">
        <is>
          <t>22985</t>
        </is>
      </c>
      <c r="M446" t="inlineStr">
        <is>
          <t>李茹</t>
        </is>
      </c>
      <c r="N446" t="inlineStr">
        <is>
          <t>姐姐</t>
        </is>
      </c>
      <c r="O446" t="inlineStr">
        <is>
          <t>30619</t>
        </is>
      </c>
      <c r="P446" t="inlineStr">
        <is>
          <t>MIGAP030619</t>
        </is>
      </c>
      <c r="Q446" t="inlineStr">
        <is>
          <t>130528199807260828</t>
        </is>
      </c>
      <c r="R446" t="inlineStr">
        <is>
          <t>7</t>
        </is>
      </c>
      <c r="S446" t="inlineStr">
        <is>
          <t>抖音</t>
        </is>
      </c>
      <c r="T446" t="inlineStr">
        <is>
          <t>B站/抖音</t>
        </is>
      </c>
      <c r="U446" t="inlineStr"/>
      <c r="V446" t="inlineStr">
        <is>
          <t>7</t>
        </is>
      </c>
      <c r="W446" t="inlineStr">
        <is>
          <t>抖音</t>
        </is>
      </c>
      <c r="X446" t="inlineStr">
        <is>
          <t>合同主表所属平台兜底</t>
        </is>
      </c>
    </row>
    <row r="447">
      <c r="A447" t="inlineStr">
        <is>
          <t>LZ-O-202211002</t>
        </is>
      </c>
      <c r="B447" t="inlineStr">
        <is>
          <t>合同主体变更四方协议（张怡-万伊）</t>
        </is>
      </c>
      <c r="C447" t="inlineStr">
        <is>
          <t>当前合同</t>
        </is>
      </c>
      <c r="D447" t="inlineStr">
        <is>
          <t>14610</t>
        </is>
      </c>
      <c r="E447" t="inlineStr">
        <is>
          <t>张怡</t>
        </is>
      </c>
      <c r="F447" t="inlineStr">
        <is>
          <t>万伊</t>
        </is>
      </c>
      <c r="G447" t="inlineStr"/>
      <c r="H447" t="inlineStr"/>
      <c r="I447" t="inlineStr"/>
      <c r="J447" t="inlineStr"/>
      <c r="K447" t="inlineStr"/>
      <c r="L447" t="inlineStr">
        <is>
          <t>14610</t>
        </is>
      </c>
      <c r="M447" t="inlineStr">
        <is>
          <t>张怡</t>
        </is>
      </c>
      <c r="N447" t="inlineStr">
        <is>
          <t>万伊</t>
        </is>
      </c>
      <c r="O447" t="inlineStr">
        <is>
          <t>30420</t>
        </is>
      </c>
      <c r="P447" t="inlineStr">
        <is>
          <t>MIGAP030420</t>
        </is>
      </c>
      <c r="Q447" t="inlineStr">
        <is>
          <t>211224199407215541</t>
        </is>
      </c>
      <c r="R447" t="inlineStr">
        <is>
          <t>7</t>
        </is>
      </c>
      <c r="S447" t="inlineStr">
        <is>
          <t>抖音</t>
        </is>
      </c>
      <c r="T447" t="inlineStr">
        <is>
          <t>企鹅号/抖音</t>
        </is>
      </c>
      <c r="U447" t="inlineStr"/>
      <c r="V447" t="inlineStr">
        <is>
          <t>7</t>
        </is>
      </c>
      <c r="W447" t="inlineStr">
        <is>
          <t>抖音</t>
        </is>
      </c>
      <c r="X447" t="inlineStr">
        <is>
          <t>合同主表所属平台兜底</t>
        </is>
      </c>
    </row>
    <row r="448">
      <c r="A448" t="inlineStr">
        <is>
          <t>LZ-O-202303001</t>
        </is>
      </c>
      <c r="B448" t="inlineStr">
        <is>
          <t>法律服务合同（王炳然）</t>
        </is>
      </c>
      <c r="C448" t="inlineStr">
        <is>
          <t>当前合同</t>
        </is>
      </c>
      <c r="D448" t="inlineStr">
        <is>
          <t>18503</t>
        </is>
      </c>
      <c r="E448" t="inlineStr">
        <is>
          <t>王炳然</t>
        </is>
      </c>
      <c r="F448" t="inlineStr">
        <is>
          <t>然然然然</t>
        </is>
      </c>
      <c r="G448" t="inlineStr"/>
      <c r="H448" t="inlineStr"/>
      <c r="I448" t="inlineStr"/>
      <c r="J448" t="inlineStr"/>
      <c r="K448" t="inlineStr"/>
      <c r="L448" t="inlineStr">
        <is>
          <t>18503</t>
        </is>
      </c>
      <c r="M448" t="inlineStr">
        <is>
          <t>王炳然</t>
        </is>
      </c>
      <c r="N448" t="inlineStr">
        <is>
          <t>然然然然</t>
        </is>
      </c>
      <c r="O448" t="inlineStr">
        <is>
          <t>46224</t>
        </is>
      </c>
      <c r="P448" t="inlineStr">
        <is>
          <t>MIGAP046224</t>
        </is>
      </c>
      <c r="Q448" t="inlineStr">
        <is>
          <t>370724199512220335</t>
        </is>
      </c>
      <c r="R448" t="inlineStr">
        <is>
          <t>17</t>
        </is>
      </c>
      <c r="S448" t="inlineStr">
        <is>
          <t>其他</t>
        </is>
      </c>
      <c r="T448" t="inlineStr">
        <is>
          <t>企鹅号/抖音</t>
        </is>
      </c>
      <c r="U448" t="inlineStr"/>
      <c r="V448" t="inlineStr">
        <is>
          <t>17</t>
        </is>
      </c>
      <c r="W448" t="inlineStr">
        <is>
          <t>其他</t>
        </is>
      </c>
      <c r="X448" t="inlineStr">
        <is>
          <t>合同主表所属平台兜底</t>
        </is>
      </c>
    </row>
    <row r="449">
      <c r="A449" t="inlineStr">
        <is>
          <t>LZ-P-202204001</t>
        </is>
      </c>
      <c r="B449" t="inlineStr">
        <is>
          <t>独家经纪合同-直播约（祝孟臻-祝梦真）_BY范诗琪_20220401_V1.0</t>
        </is>
      </c>
      <c r="C449" t="inlineStr">
        <is>
          <t>当前合同</t>
        </is>
      </c>
      <c r="D449" t="inlineStr">
        <is>
          <t>18500</t>
        </is>
      </c>
      <c r="E449" t="inlineStr">
        <is>
          <t>祝孟臻</t>
        </is>
      </c>
      <c r="F449" t="inlineStr">
        <is>
          <t>祝梦真</t>
        </is>
      </c>
      <c r="G449" t="inlineStr"/>
      <c r="H449" t="inlineStr"/>
      <c r="I449" t="inlineStr"/>
      <c r="J449" t="inlineStr"/>
      <c r="K449" t="inlineStr"/>
      <c r="L449" t="inlineStr">
        <is>
          <t>18500</t>
        </is>
      </c>
      <c r="M449" t="inlineStr">
        <is>
          <t>祝孟臻</t>
        </is>
      </c>
      <c r="N449" t="inlineStr">
        <is>
          <t>祝梦真</t>
        </is>
      </c>
      <c r="O449" t="inlineStr">
        <is>
          <t>34871</t>
        </is>
      </c>
      <c r="P449" t="inlineStr">
        <is>
          <t>MIGAP034871</t>
        </is>
      </c>
      <c r="Q449" t="inlineStr">
        <is>
          <t>411282199311105031</t>
        </is>
      </c>
      <c r="R449" t="inlineStr">
        <is>
          <t>7</t>
        </is>
      </c>
      <c r="S449" t="inlineStr">
        <is>
          <t>抖音</t>
        </is>
      </c>
      <c r="T449" t="inlineStr">
        <is>
          <t>企鹅号/抖音</t>
        </is>
      </c>
      <c r="U449" t="inlineStr"/>
      <c r="V449" t="inlineStr">
        <is>
          <t>7</t>
        </is>
      </c>
      <c r="W449" t="inlineStr">
        <is>
          <t>抖音</t>
        </is>
      </c>
      <c r="X449" t="inlineStr">
        <is>
          <t>合同主表所属平台兜底</t>
        </is>
      </c>
    </row>
    <row r="450">
      <c r="A450" t="inlineStr">
        <is>
          <t>LZ-P-202204002</t>
        </is>
      </c>
      <c r="B450" t="inlineStr">
        <is>
          <t>独家经纪合同（庄佳琪_庄加七哟_直播约）_BY范诗琪_20220413_V1.0</t>
        </is>
      </c>
      <c r="C450" t="inlineStr">
        <is>
          <t>当前合同</t>
        </is>
      </c>
      <c r="D450" t="inlineStr">
        <is>
          <t>18785</t>
        </is>
      </c>
      <c r="E450" t="inlineStr">
        <is>
          <t>庄佳棋</t>
        </is>
      </c>
      <c r="F450" t="inlineStr">
        <is>
          <t>庄加七哟</t>
        </is>
      </c>
      <c r="G450" t="inlineStr"/>
      <c r="H450" t="inlineStr"/>
      <c r="I450" t="inlineStr"/>
      <c r="J450" t="inlineStr"/>
      <c r="K450" t="inlineStr"/>
      <c r="L450" t="inlineStr">
        <is>
          <t>18785</t>
        </is>
      </c>
      <c r="M450" t="inlineStr">
        <is>
          <t>庄佳棋</t>
        </is>
      </c>
      <c r="N450" t="inlineStr">
        <is>
          <t>庄加七哟</t>
        </is>
      </c>
      <c r="O450" t="inlineStr">
        <is>
          <t>35172</t>
        </is>
      </c>
      <c r="P450" t="inlineStr">
        <is>
          <t>MIGAP035172</t>
        </is>
      </c>
      <c r="Q450" t="inlineStr">
        <is>
          <t>350582200007270061</t>
        </is>
      </c>
      <c r="R450" t="inlineStr">
        <is>
          <t>7</t>
        </is>
      </c>
      <c r="S450" t="inlineStr">
        <is>
          <t>抖音</t>
        </is>
      </c>
      <c r="T450" t="inlineStr">
        <is>
          <t>企鹅号/抖音</t>
        </is>
      </c>
      <c r="U450" t="inlineStr"/>
      <c r="V450" t="inlineStr">
        <is>
          <t>7</t>
        </is>
      </c>
      <c r="W450" t="inlineStr">
        <is>
          <t>抖音</t>
        </is>
      </c>
      <c r="X450" t="inlineStr">
        <is>
          <t>合同主表所属平台兜底</t>
        </is>
      </c>
    </row>
    <row r="451">
      <c r="A451" t="inlineStr">
        <is>
          <t>NP-JS-20210609-S1</t>
        </is>
      </c>
      <c r="B451" t="inlineStr">
        <is>
          <t>游戏-抖音和平-冷宴华-增加收款帐户补充协议</t>
        </is>
      </c>
      <c r="C451" t="inlineStr">
        <is>
          <t>主合同:NP-JS-20210609</t>
        </is>
      </c>
      <c r="D451" t="inlineStr"/>
      <c r="E451" t="inlineStr"/>
      <c r="F451" t="inlineStr"/>
      <c r="G451" t="inlineStr">
        <is>
          <t>NP-JS-20210609</t>
        </is>
      </c>
      <c r="H451" t="inlineStr">
        <is>
          <t>独家经纪合同</t>
        </is>
      </c>
      <c r="I451" t="inlineStr"/>
      <c r="J451" t="inlineStr">
        <is>
          <t>郭东</t>
        </is>
      </c>
      <c r="K451" t="inlineStr"/>
      <c r="L451" t="inlineStr"/>
      <c r="M451" t="inlineStr">
        <is>
          <t>郭东</t>
        </is>
      </c>
      <c r="N451" t="inlineStr"/>
      <c r="O451" t="inlineStr">
        <is>
          <t>30811</t>
        </is>
      </c>
      <c r="P451" t="inlineStr">
        <is>
          <t>MIGAP030811</t>
        </is>
      </c>
      <c r="Q451" t="inlineStr">
        <is>
          <t>152728199105060019</t>
        </is>
      </c>
      <c r="R451" t="inlineStr"/>
      <c r="S451" t="inlineStr"/>
      <c r="T451" t="inlineStr">
        <is>
          <t>企鹅号/抖音</t>
        </is>
      </c>
      <c r="U451" t="inlineStr">
        <is>
          <t>合同标题:抖音</t>
        </is>
      </c>
      <c r="V451" t="inlineStr">
        <is>
          <t>7</t>
        </is>
      </c>
      <c r="W451" t="inlineStr">
        <is>
          <t>抖音</t>
        </is>
      </c>
      <c r="X451" t="inlineStr">
        <is>
          <t>主播卡片平台多个(企鹅号/抖音); 合同标题命中抖音</t>
        </is>
      </c>
    </row>
    <row r="452">
      <c r="A452" t="inlineStr">
        <is>
          <t>NP-JS-20210906-N</t>
        </is>
      </c>
      <c r="B452" t="inlineStr">
        <is>
          <t>厚翰 头部主播经纪部  咩也爷合同终止流程</t>
        </is>
      </c>
      <c r="C452" t="inlineStr">
        <is>
          <t>主合同:NP-JS-20210906</t>
        </is>
      </c>
      <c r="D452" t="inlineStr"/>
      <c r="E452" t="inlineStr"/>
      <c r="F452" t="inlineStr"/>
      <c r="G452" t="inlineStr">
        <is>
          <t>NP-JS-20210906</t>
        </is>
      </c>
      <c r="H452" t="inlineStr">
        <is>
          <t>独家经纪合同</t>
        </is>
      </c>
      <c r="I452" t="inlineStr"/>
      <c r="J452" t="inlineStr">
        <is>
          <t>邹杨</t>
        </is>
      </c>
      <c r="K452" t="inlineStr"/>
      <c r="L452" t="inlineStr"/>
      <c r="M452" t="inlineStr">
        <is>
          <t>邹杨</t>
        </is>
      </c>
      <c r="N452" t="inlineStr"/>
      <c r="O452" t="inlineStr">
        <is>
          <t>35421</t>
        </is>
      </c>
      <c r="P452" t="inlineStr">
        <is>
          <t>MIGAP035421</t>
        </is>
      </c>
      <c r="Q452" t="inlineStr">
        <is>
          <t>420302199307180324</t>
        </is>
      </c>
      <c r="R452" t="inlineStr"/>
      <c r="S452" t="inlineStr"/>
      <c r="T452" t="inlineStr">
        <is>
          <t>微视</t>
        </is>
      </c>
      <c r="U452" t="inlineStr"/>
      <c r="V452" t="inlineStr">
        <is>
          <t>3</t>
        </is>
      </c>
      <c r="W452" t="inlineStr">
        <is>
          <t>微视</t>
        </is>
      </c>
      <c r="X452" t="inlineStr">
        <is>
          <t>主播卡片平台信息唯一</t>
        </is>
      </c>
    </row>
    <row r="453">
      <c r="A453" t="inlineStr">
        <is>
          <t>QS-B-202202193</t>
        </is>
      </c>
      <c r="B453" t="inlineStr">
        <is>
          <t>擎狮签约金-抖音周鑫（周末）-20220220-20240219</t>
        </is>
      </c>
      <c r="C453" t="inlineStr">
        <is>
          <t>当前合同</t>
        </is>
      </c>
      <c r="D453" t="inlineStr">
        <is>
          <t>16246</t>
        </is>
      </c>
      <c r="E453" t="inlineStr">
        <is>
          <t>周鑫</t>
        </is>
      </c>
      <c r="F453" t="inlineStr">
        <is>
          <t>周末</t>
        </is>
      </c>
      <c r="G453" t="inlineStr"/>
      <c r="H453" t="inlineStr"/>
      <c r="I453" t="inlineStr"/>
      <c r="J453" t="inlineStr"/>
      <c r="K453" t="inlineStr"/>
      <c r="L453" t="inlineStr">
        <is>
          <t>16246</t>
        </is>
      </c>
      <c r="M453" t="inlineStr">
        <is>
          <t>周鑫</t>
        </is>
      </c>
      <c r="N453" t="inlineStr">
        <is>
          <t>周末</t>
        </is>
      </c>
      <c r="O453" t="inlineStr">
        <is>
          <t>45104</t>
        </is>
      </c>
      <c r="P453" t="inlineStr">
        <is>
          <t>MIGAP045104</t>
        </is>
      </c>
      <c r="Q453" t="inlineStr">
        <is>
          <t>362422200202238413</t>
        </is>
      </c>
      <c r="R453" t="inlineStr">
        <is>
          <t>7</t>
        </is>
      </c>
      <c r="S453" t="inlineStr">
        <is>
          <t>抖音</t>
        </is>
      </c>
      <c r="T453" t="inlineStr">
        <is>
          <t>企鹅号/抖音</t>
        </is>
      </c>
      <c r="U453" t="inlineStr">
        <is>
          <t>合同标题:抖音</t>
        </is>
      </c>
      <c r="V453" t="inlineStr">
        <is>
          <t>7</t>
        </is>
      </c>
      <c r="W453" t="inlineStr">
        <is>
          <t>抖音</t>
        </is>
      </c>
      <c r="X453" t="inlineStr">
        <is>
          <t>主播卡片平台多个(企鹅号/抖音); 合同标题命中抖音</t>
        </is>
      </c>
    </row>
    <row r="454">
      <c r="A454" t="inlineStr">
        <is>
          <t>SHHJ-B-202411002</t>
        </is>
      </c>
      <c r="B454" t="inlineStr">
        <is>
          <t>鲸鱼厚道-皓子经纪约合同</t>
        </is>
      </c>
      <c r="C454" t="inlineStr">
        <is>
          <t>当前合同</t>
        </is>
      </c>
      <c r="D454" t="inlineStr">
        <is>
          <t>27812</t>
        </is>
      </c>
      <c r="E454" t="inlineStr">
        <is>
          <t>朱皓阳</t>
        </is>
      </c>
      <c r="F454" t="inlineStr">
        <is>
          <t>鲸鱼厚道-皓子</t>
        </is>
      </c>
      <c r="G454" t="inlineStr"/>
      <c r="H454" t="inlineStr"/>
      <c r="I454" t="inlineStr"/>
      <c r="J454" t="inlineStr"/>
      <c r="K454" t="inlineStr"/>
      <c r="L454" t="inlineStr">
        <is>
          <t>27812</t>
        </is>
      </c>
      <c r="M454" t="inlineStr">
        <is>
          <t>朱皓阳</t>
        </is>
      </c>
      <c r="N454" t="inlineStr">
        <is>
          <t>鲸鱼厚道-皓子</t>
        </is>
      </c>
      <c r="O454" t="inlineStr">
        <is>
          <t>43567</t>
        </is>
      </c>
      <c r="P454" t="inlineStr">
        <is>
          <t>MIGAP043567</t>
        </is>
      </c>
      <c r="Q454" t="inlineStr">
        <is>
          <t>51010620000912043X</t>
        </is>
      </c>
      <c r="R454" t="inlineStr">
        <is>
          <t>7</t>
        </is>
      </c>
      <c r="S454" t="inlineStr">
        <is>
          <t>抖音</t>
        </is>
      </c>
      <c r="T454" t="inlineStr">
        <is>
          <t>企鹅号/斗鱼/抖音</t>
        </is>
      </c>
      <c r="U454" t="inlineStr"/>
      <c r="V454" t="inlineStr">
        <is>
          <t>7</t>
        </is>
      </c>
      <c r="W454" t="inlineStr">
        <is>
          <t>抖音</t>
        </is>
      </c>
      <c r="X454" t="inlineStr">
        <is>
          <t>合同主表所属平台兜底</t>
        </is>
      </c>
    </row>
    <row r="455">
      <c r="A455" t="inlineStr">
        <is>
          <t>SHHJ-B-202412001</t>
        </is>
      </c>
      <c r="B455" t="inlineStr">
        <is>
          <t>小馋猫vspo独家经纪合同（通用版-两方）_20241205</t>
        </is>
      </c>
      <c r="C455" t="inlineStr">
        <is>
          <t>当前合同</t>
        </is>
      </c>
      <c r="D455" t="inlineStr">
        <is>
          <t>29244</t>
        </is>
      </c>
      <c r="E455" t="inlineStr">
        <is>
          <t>冯瑞佳</t>
        </is>
      </c>
      <c r="F455" t="inlineStr">
        <is>
          <t>暗区突围-小馋猫（暗区突围PC）</t>
        </is>
      </c>
      <c r="G455" t="inlineStr"/>
      <c r="H455" t="inlineStr"/>
      <c r="I455" t="inlineStr"/>
      <c r="J455" t="inlineStr"/>
      <c r="K455" t="inlineStr"/>
      <c r="L455" t="inlineStr">
        <is>
          <t>29244</t>
        </is>
      </c>
      <c r="M455" t="inlineStr">
        <is>
          <t>冯瑞佳</t>
        </is>
      </c>
      <c r="N455" t="inlineStr">
        <is>
          <t>暗区突围-小馋猫（暗区突围PC）</t>
        </is>
      </c>
      <c r="O455" t="inlineStr">
        <is>
          <t>44990</t>
        </is>
      </c>
      <c r="P455" t="inlineStr">
        <is>
          <t>MIGAP044990</t>
        </is>
      </c>
      <c r="Q455" t="inlineStr">
        <is>
          <t>420502200605016510</t>
        </is>
      </c>
      <c r="R455" t="inlineStr">
        <is>
          <t>7</t>
        </is>
      </c>
      <c r="S455" t="inlineStr">
        <is>
          <t>抖音</t>
        </is>
      </c>
      <c r="T455" t="inlineStr">
        <is>
          <t>企鹅号/斗鱼/抖音</t>
        </is>
      </c>
      <c r="U455" t="inlineStr"/>
      <c r="V455" t="inlineStr">
        <is>
          <t>7</t>
        </is>
      </c>
      <c r="W455" t="inlineStr">
        <is>
          <t>抖音</t>
        </is>
      </c>
      <c r="X455" t="inlineStr">
        <is>
          <t>合同主表所属平台兜底</t>
        </is>
      </c>
    </row>
    <row r="456">
      <c r="A456" t="inlineStr">
        <is>
          <t>SHHJ-B-202412003</t>
        </is>
      </c>
      <c r="B456" t="inlineStr">
        <is>
          <t>阿滇-vspo独家经纪合同（通用版-两方）</t>
        </is>
      </c>
      <c r="C456" t="inlineStr">
        <is>
          <t>当前合同</t>
        </is>
      </c>
      <c r="D456" t="inlineStr">
        <is>
          <t>29420</t>
        </is>
      </c>
      <c r="E456" t="inlineStr">
        <is>
          <t>刘滇</t>
        </is>
      </c>
      <c r="F456" t="inlineStr">
        <is>
          <t>鲸鱼厚道-阿滇（暗区突围pc）</t>
        </is>
      </c>
      <c r="G456" t="inlineStr"/>
      <c r="H456" t="inlineStr"/>
      <c r="I456" t="inlineStr"/>
      <c r="J456" t="inlineStr"/>
      <c r="K456" t="inlineStr"/>
      <c r="L456" t="inlineStr">
        <is>
          <t>29420</t>
        </is>
      </c>
      <c r="M456" t="inlineStr">
        <is>
          <t>刘滇</t>
        </is>
      </c>
      <c r="N456" t="inlineStr">
        <is>
          <t>鲸鱼厚道-阿滇（暗区突围pc）</t>
        </is>
      </c>
      <c r="O456" t="inlineStr">
        <is>
          <t>45164</t>
        </is>
      </c>
      <c r="P456" t="inlineStr">
        <is>
          <t>MIGAP045164</t>
        </is>
      </c>
      <c r="Q456" t="inlineStr">
        <is>
          <t>610322200208091111</t>
        </is>
      </c>
      <c r="R456" t="inlineStr">
        <is>
          <t>7</t>
        </is>
      </c>
      <c r="S456" t="inlineStr">
        <is>
          <t>抖音</t>
        </is>
      </c>
      <c r="T456" t="inlineStr">
        <is>
          <t>企鹅号/抖音</t>
        </is>
      </c>
      <c r="U456" t="inlineStr"/>
      <c r="V456" t="inlineStr">
        <is>
          <t>7</t>
        </is>
      </c>
      <c r="W456" t="inlineStr">
        <is>
          <t>抖音</t>
        </is>
      </c>
      <c r="X456" t="inlineStr">
        <is>
          <t>合同主表所属平台兜底</t>
        </is>
      </c>
    </row>
    <row r="457">
      <c r="A457" t="inlineStr">
        <is>
          <t>SHHJ-B-202412004</t>
        </is>
      </c>
      <c r="B457" t="inlineStr">
        <is>
          <t>卢卡斯2.0-vspo独家经纪合同（通用版-两方）</t>
        </is>
      </c>
      <c r="C457" t="inlineStr">
        <is>
          <t>当前合同</t>
        </is>
      </c>
      <c r="D457" t="inlineStr">
        <is>
          <t>29242</t>
        </is>
      </c>
      <c r="E457" t="inlineStr">
        <is>
          <t>兰李轩</t>
        </is>
      </c>
      <c r="F457" t="inlineStr">
        <is>
          <t>鲸鱼厚道-卢卡斯2.0（暗区突围pc）</t>
        </is>
      </c>
      <c r="G457" t="inlineStr"/>
      <c r="H457" t="inlineStr"/>
      <c r="I457" t="inlineStr"/>
      <c r="J457" t="inlineStr"/>
      <c r="K457" t="inlineStr"/>
      <c r="L457" t="inlineStr">
        <is>
          <t>29242</t>
        </is>
      </c>
      <c r="M457" t="inlineStr">
        <is>
          <t>兰李轩</t>
        </is>
      </c>
      <c r="N457" t="inlineStr">
        <is>
          <t>鲸鱼厚道-卢卡斯2.0（暗区突围pc）</t>
        </is>
      </c>
      <c r="O457" t="inlineStr">
        <is>
          <t>44988</t>
        </is>
      </c>
      <c r="P457" t="inlineStr">
        <is>
          <t>MIGAP044988</t>
        </is>
      </c>
      <c r="Q457" t="inlineStr">
        <is>
          <t>130502199504291535</t>
        </is>
      </c>
      <c r="R457" t="inlineStr">
        <is>
          <t>7</t>
        </is>
      </c>
      <c r="S457" t="inlineStr">
        <is>
          <t>抖音</t>
        </is>
      </c>
      <c r="T457" t="inlineStr">
        <is>
          <t>企鹅号/斗鱼/抖音</t>
        </is>
      </c>
      <c r="U457" t="inlineStr"/>
      <c r="V457" t="inlineStr">
        <is>
          <t>7</t>
        </is>
      </c>
      <c r="W457" t="inlineStr">
        <is>
          <t>抖音</t>
        </is>
      </c>
      <c r="X457" t="inlineStr">
        <is>
          <t>合同主表所属平台兜底</t>
        </is>
      </c>
    </row>
    <row r="458">
      <c r="A458" t="inlineStr">
        <is>
          <t>SHHJ-B-202412005</t>
        </is>
      </c>
      <c r="B458" t="inlineStr">
        <is>
          <t>包子-vspo独家经纪合同（通用版-两方）</t>
        </is>
      </c>
      <c r="C458" t="inlineStr">
        <is>
          <t>当前合同</t>
        </is>
      </c>
      <c r="D458" t="inlineStr">
        <is>
          <t>29243</t>
        </is>
      </c>
      <c r="E458" t="inlineStr">
        <is>
          <t>宋佳旭</t>
        </is>
      </c>
      <c r="F458" t="inlineStr">
        <is>
          <t>鲸鱼厚道-包子ovo（暗区突围pc）</t>
        </is>
      </c>
      <c r="G458" t="inlineStr"/>
      <c r="H458" t="inlineStr"/>
      <c r="I458" t="inlineStr"/>
      <c r="J458" t="inlineStr"/>
      <c r="K458" t="inlineStr"/>
      <c r="L458" t="inlineStr">
        <is>
          <t>29243</t>
        </is>
      </c>
      <c r="M458" t="inlineStr">
        <is>
          <t>宋佳旭</t>
        </is>
      </c>
      <c r="N458" t="inlineStr">
        <is>
          <t>鲸鱼厚道-包子ovo（暗区突围pc）</t>
        </is>
      </c>
      <c r="O458" t="inlineStr">
        <is>
          <t>44989</t>
        </is>
      </c>
      <c r="P458" t="inlineStr">
        <is>
          <t>MIGAP044989</t>
        </is>
      </c>
      <c r="Q458" t="inlineStr">
        <is>
          <t>152202200401230814</t>
        </is>
      </c>
      <c r="R458" t="inlineStr">
        <is>
          <t>7</t>
        </is>
      </c>
      <c r="S458" t="inlineStr">
        <is>
          <t>抖音</t>
        </is>
      </c>
      <c r="T458" t="inlineStr">
        <is>
          <t>企鹅号/斗鱼/抖音</t>
        </is>
      </c>
      <c r="U458" t="inlineStr"/>
      <c r="V458" t="inlineStr">
        <is>
          <t>7</t>
        </is>
      </c>
      <c r="W458" t="inlineStr">
        <is>
          <t>抖音</t>
        </is>
      </c>
      <c r="X458" t="inlineStr">
        <is>
          <t>合同主表所属平台兜底</t>
        </is>
      </c>
    </row>
    <row r="459">
      <c r="A459" t="inlineStr">
        <is>
          <t>SHHJ-B-202502001</t>
        </is>
      </c>
      <c r="B459" t="inlineStr">
        <is>
          <t>蔚蓝vspo独家经纪合同（通用版-两方）</t>
        </is>
      </c>
      <c r="C459" t="inlineStr">
        <is>
          <t>当前合同</t>
        </is>
      </c>
      <c r="D459" t="inlineStr">
        <is>
          <t>29548</t>
        </is>
      </c>
      <c r="E459" t="inlineStr">
        <is>
          <t>肖博远</t>
        </is>
      </c>
      <c r="F459" t="inlineStr">
        <is>
          <t>蔚蓝（暗区突围）</t>
        </is>
      </c>
      <c r="G459" t="inlineStr"/>
      <c r="H459" t="inlineStr"/>
      <c r="I459" t="inlineStr"/>
      <c r="J459" t="inlineStr"/>
      <c r="K459" t="inlineStr"/>
      <c r="L459" t="inlineStr">
        <is>
          <t>29548</t>
        </is>
      </c>
      <c r="M459" t="inlineStr">
        <is>
          <t>肖博远</t>
        </is>
      </c>
      <c r="N459" t="inlineStr">
        <is>
          <t>蔚蓝（暗区突围）</t>
        </is>
      </c>
      <c r="O459" t="inlineStr">
        <is>
          <t>45288</t>
        </is>
      </c>
      <c r="P459" t="inlineStr">
        <is>
          <t>MIGAP045288</t>
        </is>
      </c>
      <c r="Q459" t="inlineStr">
        <is>
          <t>210703199701192234</t>
        </is>
      </c>
      <c r="R459" t="inlineStr">
        <is>
          <t>7</t>
        </is>
      </c>
      <c r="S459" t="inlineStr">
        <is>
          <t>抖音</t>
        </is>
      </c>
      <c r="T459" t="inlineStr">
        <is>
          <t>企鹅号/抖音</t>
        </is>
      </c>
      <c r="U459" t="inlineStr"/>
      <c r="V459" t="inlineStr">
        <is>
          <t>7</t>
        </is>
      </c>
      <c r="W459" t="inlineStr">
        <is>
          <t>抖音</t>
        </is>
      </c>
      <c r="X459" t="inlineStr">
        <is>
          <t>合同主表所属平台兜底</t>
        </is>
      </c>
    </row>
    <row r="460">
      <c r="A460" t="inlineStr">
        <is>
          <t>SHHJ-B-202504001</t>
        </is>
      </c>
      <c r="B460" t="inlineStr">
        <is>
          <t>天赋-vspo独家经纪合同（通用版-两方）_20250415</t>
        </is>
      </c>
      <c r="C460" t="inlineStr">
        <is>
          <t>当前合同</t>
        </is>
      </c>
      <c r="D460" t="inlineStr">
        <is>
          <t>29450</t>
        </is>
      </c>
      <c r="E460" t="inlineStr">
        <is>
          <t>李修坤</t>
        </is>
      </c>
      <c r="F460" t="inlineStr">
        <is>
          <t>鲸鱼厚道-天赋（暗区突围pc）</t>
        </is>
      </c>
      <c r="G460" t="inlineStr"/>
      <c r="H460" t="inlineStr"/>
      <c r="I460" t="inlineStr"/>
      <c r="J460" t="inlineStr"/>
      <c r="K460" t="inlineStr"/>
      <c r="L460" t="inlineStr">
        <is>
          <t>29450</t>
        </is>
      </c>
      <c r="M460" t="inlineStr">
        <is>
          <t>李修坤</t>
        </is>
      </c>
      <c r="N460" t="inlineStr">
        <is>
          <t>鲸鱼厚道-天赋（暗区突围pc）</t>
        </is>
      </c>
      <c r="O460" t="inlineStr">
        <is>
          <t>45192</t>
        </is>
      </c>
      <c r="P460" t="inlineStr">
        <is>
          <t>MIGAP045192</t>
        </is>
      </c>
      <c r="Q460" t="inlineStr">
        <is>
          <t>371326199607303418</t>
        </is>
      </c>
      <c r="R460" t="inlineStr">
        <is>
          <t>7</t>
        </is>
      </c>
      <c r="S460" t="inlineStr">
        <is>
          <t>抖音</t>
        </is>
      </c>
      <c r="T460" t="inlineStr">
        <is>
          <t>企鹅号/抖音</t>
        </is>
      </c>
      <c r="U460" t="inlineStr"/>
      <c r="V460" t="inlineStr">
        <is>
          <t>7</t>
        </is>
      </c>
      <c r="W460" t="inlineStr">
        <is>
          <t>抖音</t>
        </is>
      </c>
      <c r="X460" t="inlineStr">
        <is>
          <t>合同主表所属平台兜底</t>
        </is>
      </c>
    </row>
    <row r="461">
      <c r="A461" t="inlineStr">
        <is>
          <t>SHHJ-B-202505001</t>
        </is>
      </c>
      <c r="B461" t="inlineStr">
        <is>
          <t>白水-vspo独家经纪合同（通用版-两方）_20250512</t>
        </is>
      </c>
      <c r="C461" t="inlineStr">
        <is>
          <t>当前合同</t>
        </is>
      </c>
      <c r="D461" t="inlineStr">
        <is>
          <t>29444</t>
        </is>
      </c>
      <c r="E461" t="inlineStr">
        <is>
          <t>付雨泉</t>
        </is>
      </c>
      <c r="F461" t="inlineStr">
        <is>
          <t>鲸鱼厚道-白水（暗区突围）</t>
        </is>
      </c>
      <c r="G461" t="inlineStr"/>
      <c r="H461" t="inlineStr"/>
      <c r="I461" t="inlineStr"/>
      <c r="J461" t="inlineStr"/>
      <c r="K461" t="inlineStr"/>
      <c r="L461" t="inlineStr">
        <is>
          <t>29444</t>
        </is>
      </c>
      <c r="M461" t="inlineStr">
        <is>
          <t>付雨泉</t>
        </is>
      </c>
      <c r="N461" t="inlineStr">
        <is>
          <t>鲸鱼厚道-白水（暗区突围）</t>
        </is>
      </c>
      <c r="O461" t="inlineStr">
        <is>
          <t>45089</t>
        </is>
      </c>
      <c r="P461" t="inlineStr">
        <is>
          <t>MIGAP045089</t>
        </is>
      </c>
      <c r="Q461" t="inlineStr">
        <is>
          <t>510105200107063276</t>
        </is>
      </c>
      <c r="R461" t="inlineStr">
        <is>
          <t>7</t>
        </is>
      </c>
      <c r="S461" t="inlineStr">
        <is>
          <t>抖音</t>
        </is>
      </c>
      <c r="T461" t="inlineStr">
        <is>
          <t>企鹅号/抖音</t>
        </is>
      </c>
      <c r="U461" t="inlineStr"/>
      <c r="V461" t="inlineStr">
        <is>
          <t>7</t>
        </is>
      </c>
      <c r="W461" t="inlineStr">
        <is>
          <t>抖音</t>
        </is>
      </c>
      <c r="X461" t="inlineStr">
        <is>
          <t>合同主表所属平台兜底</t>
        </is>
      </c>
    </row>
    <row r="462">
      <c r="A462" t="inlineStr">
        <is>
          <t>SHHJ-B-202505002</t>
        </is>
      </c>
      <c r="B462" t="inlineStr">
        <is>
          <t>冷风-vspo独家经纪合同（通用版-两方）_20250512</t>
        </is>
      </c>
      <c r="C462" t="inlineStr">
        <is>
          <t>当前合同</t>
        </is>
      </c>
      <c r="D462" t="inlineStr">
        <is>
          <t>29578</t>
        </is>
      </c>
      <c r="E462" t="inlineStr">
        <is>
          <t>姜韬</t>
        </is>
      </c>
      <c r="F462" t="inlineStr">
        <is>
          <t>鲸鱼厚道-冷风（暗区突围pc）</t>
        </is>
      </c>
      <c r="G462" t="inlineStr"/>
      <c r="H462" t="inlineStr"/>
      <c r="I462" t="inlineStr"/>
      <c r="J462" t="inlineStr"/>
      <c r="K462" t="inlineStr"/>
      <c r="L462" t="inlineStr">
        <is>
          <t>29578</t>
        </is>
      </c>
      <c r="M462" t="inlineStr">
        <is>
          <t>姜韬</t>
        </is>
      </c>
      <c r="N462" t="inlineStr">
        <is>
          <t>鲸鱼厚道-冷风（暗区突围pc）</t>
        </is>
      </c>
      <c r="O462" t="inlineStr">
        <is>
          <t>45318</t>
        </is>
      </c>
      <c r="P462" t="inlineStr">
        <is>
          <t>MIGAP045318</t>
        </is>
      </c>
      <c r="Q462" t="inlineStr">
        <is>
          <t>231005199803100010</t>
        </is>
      </c>
      <c r="R462" t="inlineStr">
        <is>
          <t>7</t>
        </is>
      </c>
      <c r="S462" t="inlineStr">
        <is>
          <t>抖音</t>
        </is>
      </c>
      <c r="T462" t="inlineStr">
        <is>
          <t>企鹅号/斗鱼/抖音</t>
        </is>
      </c>
      <c r="U462" t="inlineStr"/>
      <c r="V462" t="inlineStr">
        <is>
          <t>7</t>
        </is>
      </c>
      <c r="W462" t="inlineStr">
        <is>
          <t>抖音</t>
        </is>
      </c>
      <c r="X462" t="inlineStr">
        <is>
          <t>合同主表所属平台兜底</t>
        </is>
      </c>
    </row>
    <row r="463">
      <c r="A463" t="inlineStr">
        <is>
          <t>SHHJ-B-202505003</t>
        </is>
      </c>
      <c r="B463" t="inlineStr">
        <is>
          <t>小王姐-vspo独家经纪合同（通用版-两方）_20250512</t>
        </is>
      </c>
      <c r="C463" t="inlineStr">
        <is>
          <t>当前合同</t>
        </is>
      </c>
      <c r="D463" t="inlineStr">
        <is>
          <t>29585</t>
        </is>
      </c>
      <c r="E463" t="inlineStr">
        <is>
          <t>马璐</t>
        </is>
      </c>
      <c r="F463" t="inlineStr">
        <is>
          <t>鲸鱼厚道-小王姐（暗区突围pc)</t>
        </is>
      </c>
      <c r="G463" t="inlineStr"/>
      <c r="H463" t="inlineStr"/>
      <c r="I463" t="inlineStr"/>
      <c r="J463" t="inlineStr"/>
      <c r="K463" t="inlineStr"/>
      <c r="L463" t="inlineStr">
        <is>
          <t>29585</t>
        </is>
      </c>
      <c r="M463" t="inlineStr">
        <is>
          <t>马璐</t>
        </is>
      </c>
      <c r="N463" t="inlineStr">
        <is>
          <t>鲸鱼厚道-小王姐（暗区突围pc)</t>
        </is>
      </c>
      <c r="O463" t="inlineStr">
        <is>
          <t>45325</t>
        </is>
      </c>
      <c r="P463" t="inlineStr">
        <is>
          <t>MIGAP045325</t>
        </is>
      </c>
      <c r="Q463" t="inlineStr">
        <is>
          <t>140729199305090186</t>
        </is>
      </c>
      <c r="R463" t="inlineStr">
        <is>
          <t>7</t>
        </is>
      </c>
      <c r="S463" t="inlineStr">
        <is>
          <t>抖音</t>
        </is>
      </c>
      <c r="T463" t="inlineStr">
        <is>
          <t>企鹅号/斗鱼/抖音</t>
        </is>
      </c>
      <c r="U463" t="inlineStr"/>
      <c r="V463" t="inlineStr">
        <is>
          <t>7</t>
        </is>
      </c>
      <c r="W463" t="inlineStr">
        <is>
          <t>抖音</t>
        </is>
      </c>
      <c r="X463" t="inlineStr">
        <is>
          <t>合同主表所属平台兜底</t>
        </is>
      </c>
    </row>
    <row r="464">
      <c r="A464" t="inlineStr">
        <is>
          <t>SHHJ-B-202505004</t>
        </is>
      </c>
      <c r="B464" t="inlineStr">
        <is>
          <t>辣条-vspo独家经纪合同（通用版-两方）_20250512</t>
        </is>
      </c>
      <c r="C464" t="inlineStr">
        <is>
          <t>当前合同</t>
        </is>
      </c>
      <c r="D464" t="inlineStr">
        <is>
          <t>29623</t>
        </is>
      </c>
      <c r="E464" t="inlineStr">
        <is>
          <t>陈宏科</t>
        </is>
      </c>
      <c r="F464" t="inlineStr">
        <is>
          <t>鲸鱼厚道-辣条（暗区突围pc）</t>
        </is>
      </c>
      <c r="G464" t="inlineStr"/>
      <c r="H464" t="inlineStr"/>
      <c r="I464" t="inlineStr"/>
      <c r="J464" t="inlineStr"/>
      <c r="K464" t="inlineStr"/>
      <c r="L464" t="inlineStr">
        <is>
          <t>29623</t>
        </is>
      </c>
      <c r="M464" t="inlineStr">
        <is>
          <t>陈宏科</t>
        </is>
      </c>
      <c r="N464" t="inlineStr">
        <is>
          <t>鲸鱼厚道-辣条（暗区突围pc）</t>
        </is>
      </c>
      <c r="O464" t="inlineStr">
        <is>
          <t>45363</t>
        </is>
      </c>
      <c r="P464" t="inlineStr">
        <is>
          <t>MIGAP045363</t>
        </is>
      </c>
      <c r="Q464" t="inlineStr">
        <is>
          <t>441522199307161052</t>
        </is>
      </c>
      <c r="R464" t="inlineStr">
        <is>
          <t>7</t>
        </is>
      </c>
      <c r="S464" t="inlineStr">
        <is>
          <t>抖音</t>
        </is>
      </c>
      <c r="T464" t="inlineStr">
        <is>
          <t>企鹅号/快手/抖音</t>
        </is>
      </c>
      <c r="U464" t="inlineStr"/>
      <c r="V464" t="inlineStr">
        <is>
          <t>7</t>
        </is>
      </c>
      <c r="W464" t="inlineStr">
        <is>
          <t>抖音</t>
        </is>
      </c>
      <c r="X464" t="inlineStr">
        <is>
          <t>合同主表所属平台兜底</t>
        </is>
      </c>
    </row>
    <row r="465">
      <c r="A465" t="inlineStr">
        <is>
          <t>SHHJ-B-202505005</t>
        </is>
      </c>
      <c r="B465" t="inlineStr">
        <is>
          <t>老乡坤-vspo独家经纪合同（通用版-两方）_20250415</t>
        </is>
      </c>
      <c r="C465" t="inlineStr">
        <is>
          <t>当前合同</t>
        </is>
      </c>
      <c r="D465" t="inlineStr">
        <is>
          <t>29448</t>
        </is>
      </c>
      <c r="E465" t="inlineStr">
        <is>
          <t>高伟</t>
        </is>
      </c>
      <c r="F465" t="inlineStr">
        <is>
          <t>鲸鱼厚道-老乡坤(暗区突围PC)</t>
        </is>
      </c>
      <c r="G465" t="inlineStr"/>
      <c r="H465" t="inlineStr"/>
      <c r="I465" t="inlineStr"/>
      <c r="J465" t="inlineStr"/>
      <c r="K465" t="inlineStr"/>
      <c r="L465" t="inlineStr">
        <is>
          <t>29448</t>
        </is>
      </c>
      <c r="M465" t="inlineStr">
        <is>
          <t>高伟</t>
        </is>
      </c>
      <c r="N465" t="inlineStr">
        <is>
          <t>鲸鱼厚道-老乡坤(暗区突围PC)</t>
        </is>
      </c>
      <c r="O465" t="inlineStr">
        <is>
          <t>45190</t>
        </is>
      </c>
      <c r="P465" t="inlineStr">
        <is>
          <t>MIGAP045190</t>
        </is>
      </c>
      <c r="Q465" t="inlineStr">
        <is>
          <t>411526199209282934</t>
        </is>
      </c>
      <c r="R465" t="inlineStr">
        <is>
          <t>7</t>
        </is>
      </c>
      <c r="S465" t="inlineStr">
        <is>
          <t>抖音</t>
        </is>
      </c>
      <c r="T465" t="inlineStr">
        <is>
          <t>企鹅号/抖音</t>
        </is>
      </c>
      <c r="U465" t="inlineStr"/>
      <c r="V465" t="inlineStr">
        <is>
          <t>7</t>
        </is>
      </c>
      <c r="W465" t="inlineStr">
        <is>
          <t>抖音</t>
        </is>
      </c>
      <c r="X465" t="inlineStr">
        <is>
          <t>合同主表所属平台兜底</t>
        </is>
      </c>
    </row>
    <row r="466">
      <c r="A466" t="inlineStr">
        <is>
          <t>SHHJ-B-202505006</t>
        </is>
      </c>
      <c r="B466" t="inlineStr">
        <is>
          <t>u喷king-vspo独家经纪合同（通用版-两方）_20250512</t>
        </is>
      </c>
      <c r="C466" t="inlineStr">
        <is>
          <t>当前合同</t>
        </is>
      </c>
      <c r="D466" t="inlineStr">
        <is>
          <t>29569</t>
        </is>
      </c>
      <c r="E466" t="inlineStr">
        <is>
          <t>李络同</t>
        </is>
      </c>
      <c r="F466" t="inlineStr">
        <is>
          <t>鲸鱼厚道-u喷king（暗区突围PC）</t>
        </is>
      </c>
      <c r="G466" t="inlineStr"/>
      <c r="H466" t="inlineStr"/>
      <c r="I466" t="inlineStr"/>
      <c r="J466" t="inlineStr"/>
      <c r="K466" t="inlineStr"/>
      <c r="L466" t="inlineStr">
        <is>
          <t>29569</t>
        </is>
      </c>
      <c r="M466" t="inlineStr">
        <is>
          <t>李络同</t>
        </is>
      </c>
      <c r="N466" t="inlineStr">
        <is>
          <t>鲸鱼厚道-u喷king（暗区突围PC）</t>
        </is>
      </c>
      <c r="O466" t="inlineStr">
        <is>
          <t>45309</t>
        </is>
      </c>
      <c r="P466" t="inlineStr">
        <is>
          <t>MIGAP045309</t>
        </is>
      </c>
      <c r="Q466" t="inlineStr">
        <is>
          <t>130102200403114517</t>
        </is>
      </c>
      <c r="R466" t="inlineStr">
        <is>
          <t>7</t>
        </is>
      </c>
      <c r="S466" t="inlineStr">
        <is>
          <t>抖音</t>
        </is>
      </c>
      <c r="T466" t="inlineStr">
        <is>
          <t>企鹅号/斗鱼/抖音</t>
        </is>
      </c>
      <c r="U466" t="inlineStr"/>
      <c r="V466" t="inlineStr">
        <is>
          <t>7</t>
        </is>
      </c>
      <c r="W466" t="inlineStr">
        <is>
          <t>抖音</t>
        </is>
      </c>
      <c r="X466" t="inlineStr">
        <is>
          <t>合同主表所属平台兜底</t>
        </is>
      </c>
    </row>
    <row r="467">
      <c r="A467" t="inlineStr">
        <is>
          <t>SHHJ-B-202505007</t>
        </is>
      </c>
      <c r="B467" t="inlineStr">
        <is>
          <t>厉飞雨-vspo独家经纪合同（通用版-两方）_20250522</t>
        </is>
      </c>
      <c r="C467" t="inlineStr">
        <is>
          <t>当前合同</t>
        </is>
      </c>
      <c r="D467" t="inlineStr">
        <is>
          <t>29915</t>
        </is>
      </c>
      <c r="E467" t="inlineStr">
        <is>
          <t>范俊杰</t>
        </is>
      </c>
      <c r="F467" t="inlineStr">
        <is>
          <t>鲸鱼厚道-厉飞雨</t>
        </is>
      </c>
      <c r="G467" t="inlineStr"/>
      <c r="H467" t="inlineStr"/>
      <c r="I467" t="inlineStr"/>
      <c r="J467" t="inlineStr"/>
      <c r="K467" t="inlineStr"/>
      <c r="L467" t="inlineStr">
        <is>
          <t>29915</t>
        </is>
      </c>
      <c r="M467" t="inlineStr">
        <is>
          <t>范俊杰</t>
        </is>
      </c>
      <c r="N467" t="inlineStr">
        <is>
          <t>鲸鱼厚道-厉飞雨</t>
        </is>
      </c>
      <c r="O467" t="inlineStr">
        <is>
          <t>45650</t>
        </is>
      </c>
      <c r="P467" t="inlineStr">
        <is>
          <t>MIGAP045650</t>
        </is>
      </c>
      <c r="Q467" t="inlineStr">
        <is>
          <t>420325200308151517</t>
        </is>
      </c>
      <c r="R467" t="inlineStr">
        <is>
          <t>7</t>
        </is>
      </c>
      <c r="S467" t="inlineStr">
        <is>
          <t>抖音</t>
        </is>
      </c>
      <c r="T467" t="inlineStr">
        <is>
          <t>企鹅号/抖音</t>
        </is>
      </c>
      <c r="U467" t="inlineStr"/>
      <c r="V467" t="inlineStr">
        <is>
          <t>7</t>
        </is>
      </c>
      <c r="W467" t="inlineStr">
        <is>
          <t>抖音</t>
        </is>
      </c>
      <c r="X467" t="inlineStr">
        <is>
          <t>合同主表所属平台兜底</t>
        </is>
      </c>
    </row>
    <row r="468">
      <c r="A468" t="inlineStr">
        <is>
          <t>SHHJ-B-202505008</t>
        </is>
      </c>
      <c r="B468" t="inlineStr">
        <is>
          <t>月椻（暗区突围PC）-vspo独家经纪合同（通用版-两方</t>
        </is>
      </c>
      <c r="C468" t="inlineStr">
        <is>
          <t>当前合同</t>
        </is>
      </c>
      <c r="D468" t="inlineStr">
        <is>
          <t>29717</t>
        </is>
      </c>
      <c r="E468" t="inlineStr">
        <is>
          <t>胡崇博</t>
        </is>
      </c>
      <c r="F468" t="inlineStr">
        <is>
          <t>鲸鱼厚道-月椻（暗区突围PC）</t>
        </is>
      </c>
      <c r="G468" t="inlineStr"/>
      <c r="H468" t="inlineStr"/>
      <c r="I468" t="inlineStr"/>
      <c r="J468" t="inlineStr"/>
      <c r="K468" t="inlineStr"/>
      <c r="L468" t="inlineStr">
        <is>
          <t>29717</t>
        </is>
      </c>
      <c r="M468" t="inlineStr">
        <is>
          <t>胡崇博</t>
        </is>
      </c>
      <c r="N468" t="inlineStr">
        <is>
          <t>鲸鱼厚道-月椻（暗区突围PC）</t>
        </is>
      </c>
      <c r="O468" t="inlineStr">
        <is>
          <t>45456</t>
        </is>
      </c>
      <c r="P468" t="inlineStr">
        <is>
          <t>MIGAP045456</t>
        </is>
      </c>
      <c r="Q468" t="inlineStr">
        <is>
          <t>330324200411292117</t>
        </is>
      </c>
      <c r="R468" t="inlineStr">
        <is>
          <t>7</t>
        </is>
      </c>
      <c r="S468" t="inlineStr">
        <is>
          <t>抖音</t>
        </is>
      </c>
      <c r="T468" t="inlineStr">
        <is>
          <t>企鹅号/虎牙/抖音</t>
        </is>
      </c>
      <c r="U468" t="inlineStr"/>
      <c r="V468" t="inlineStr">
        <is>
          <t>7</t>
        </is>
      </c>
      <c r="W468" t="inlineStr">
        <is>
          <t>抖音</t>
        </is>
      </c>
      <c r="X468" t="inlineStr">
        <is>
          <t>合同主表所属平台兜底</t>
        </is>
      </c>
    </row>
    <row r="469">
      <c r="A469" t="inlineStr">
        <is>
          <t>SHHJ-B-202506001</t>
        </is>
      </c>
      <c r="B469" t="inlineStr">
        <is>
          <t>【周药三角洲行动】独家经纪约（简约版-两方）</t>
        </is>
      </c>
      <c r="C469" t="inlineStr">
        <is>
          <t>当前合同</t>
        </is>
      </c>
      <c r="D469" t="inlineStr">
        <is>
          <t>30004</t>
        </is>
      </c>
      <c r="E469" t="inlineStr">
        <is>
          <t>吴周周</t>
        </is>
      </c>
      <c r="F469" t="inlineStr">
        <is>
          <t>鲸鱼厚道-周药（三角洲行动）</t>
        </is>
      </c>
      <c r="G469" t="inlineStr"/>
      <c r="H469" t="inlineStr"/>
      <c r="I469" t="inlineStr"/>
      <c r="J469" t="inlineStr"/>
      <c r="K469" t="inlineStr"/>
      <c r="L469" t="inlineStr">
        <is>
          <t>30004</t>
        </is>
      </c>
      <c r="M469" t="inlineStr">
        <is>
          <t>吴周周</t>
        </is>
      </c>
      <c r="N469" t="inlineStr">
        <is>
          <t>鲸鱼厚道-周药（三角洲行动）</t>
        </is>
      </c>
      <c r="O469" t="inlineStr">
        <is>
          <t>45739</t>
        </is>
      </c>
      <c r="P469" t="inlineStr">
        <is>
          <t>MIGAP045739</t>
        </is>
      </c>
      <c r="Q469" t="inlineStr">
        <is>
          <t>522321200006252216</t>
        </is>
      </c>
      <c r="R469" t="inlineStr">
        <is>
          <t>7</t>
        </is>
      </c>
      <c r="S469" t="inlineStr">
        <is>
          <t>抖音</t>
        </is>
      </c>
      <c r="T469" t="inlineStr">
        <is>
          <t>企鹅号/斗鱼/抖音</t>
        </is>
      </c>
      <c r="U469" t="inlineStr"/>
      <c r="V469" t="inlineStr">
        <is>
          <t>7</t>
        </is>
      </c>
      <c r="W469" t="inlineStr">
        <is>
          <t>抖音</t>
        </is>
      </c>
      <c r="X469" t="inlineStr">
        <is>
          <t>合同主表所属平台兜底</t>
        </is>
      </c>
    </row>
    <row r="470">
      <c r="A470" t="inlineStr">
        <is>
          <t>SHHJ-B-202506003</t>
        </is>
      </c>
      <c r="B470" t="inlineStr">
        <is>
          <t>阿橘-vspo独家经纪合同（通用版-两方）</t>
        </is>
      </c>
      <c r="C470" t="inlineStr">
        <is>
          <t>当前合同</t>
        </is>
      </c>
      <c r="D470" t="inlineStr">
        <is>
          <t>30077</t>
        </is>
      </c>
      <c r="E470" t="inlineStr">
        <is>
          <t>魏鑫雪</t>
        </is>
      </c>
      <c r="F470" t="inlineStr">
        <is>
          <t>鲸鱼厚道-阿橘〖暗区突围pc〗</t>
        </is>
      </c>
      <c r="G470" t="inlineStr"/>
      <c r="H470" t="inlineStr"/>
      <c r="I470" t="inlineStr"/>
      <c r="J470" t="inlineStr"/>
      <c r="K470" t="inlineStr"/>
      <c r="L470" t="inlineStr">
        <is>
          <t>30077</t>
        </is>
      </c>
      <c r="M470" t="inlineStr">
        <is>
          <t>魏鑫雪</t>
        </is>
      </c>
      <c r="N470" t="inlineStr">
        <is>
          <t>鲸鱼厚道-阿橘〖暗区突围pc〗</t>
        </is>
      </c>
      <c r="O470" t="inlineStr">
        <is>
          <t>45812</t>
        </is>
      </c>
      <c r="P470" t="inlineStr">
        <is>
          <t>MIGAP045812</t>
        </is>
      </c>
      <c r="Q470" t="inlineStr">
        <is>
          <t>230231200503015226</t>
        </is>
      </c>
      <c r="R470" t="inlineStr">
        <is>
          <t>7</t>
        </is>
      </c>
      <c r="S470" t="inlineStr">
        <is>
          <t>抖音</t>
        </is>
      </c>
      <c r="T470" t="inlineStr">
        <is>
          <t>企鹅号/B站/抖音</t>
        </is>
      </c>
      <c r="U470" t="inlineStr"/>
      <c r="V470" t="inlineStr">
        <is>
          <t>7</t>
        </is>
      </c>
      <c r="W470" t="inlineStr">
        <is>
          <t>抖音</t>
        </is>
      </c>
      <c r="X470" t="inlineStr">
        <is>
          <t>合同主表所属平台兜底</t>
        </is>
      </c>
    </row>
    <row r="471">
      <c r="A471" t="inlineStr">
        <is>
          <t>SHHJ-B-202506004</t>
        </is>
      </c>
      <c r="B471" t="inlineStr">
        <is>
          <t>【南瓜（三角洲行动）】独家经纪约（简约版-两方）</t>
        </is>
      </c>
      <c r="C471" t="inlineStr">
        <is>
          <t>当前合同</t>
        </is>
      </c>
      <c r="D471" t="inlineStr">
        <is>
          <t>30097</t>
        </is>
      </c>
      <c r="E471" t="inlineStr">
        <is>
          <t>赵子豪</t>
        </is>
      </c>
      <c r="F471" t="inlineStr">
        <is>
          <t>鲸鱼厚道-南瓜（三角洲行动）</t>
        </is>
      </c>
      <c r="G471" t="inlineStr"/>
      <c r="H471" t="inlineStr"/>
      <c r="I471" t="inlineStr"/>
      <c r="J471" t="inlineStr"/>
      <c r="K471" t="inlineStr"/>
      <c r="L471" t="inlineStr">
        <is>
          <t>30097</t>
        </is>
      </c>
      <c r="M471" t="inlineStr">
        <is>
          <t>赵子豪</t>
        </is>
      </c>
      <c r="N471" t="inlineStr">
        <is>
          <t>鲸鱼厚道-南瓜（三角洲行动）</t>
        </is>
      </c>
      <c r="O471" t="inlineStr">
        <is>
          <t>45832</t>
        </is>
      </c>
      <c r="P471" t="inlineStr">
        <is>
          <t>MIGAP045832</t>
        </is>
      </c>
      <c r="Q471" t="inlineStr">
        <is>
          <t>341282200007150011</t>
        </is>
      </c>
      <c r="R471" t="inlineStr">
        <is>
          <t>7</t>
        </is>
      </c>
      <c r="S471" t="inlineStr">
        <is>
          <t>抖音</t>
        </is>
      </c>
      <c r="T471" t="inlineStr">
        <is>
          <t>企鹅号/B站/抖音</t>
        </is>
      </c>
      <c r="U471" t="inlineStr"/>
      <c r="V471" t="inlineStr">
        <is>
          <t>7</t>
        </is>
      </c>
      <c r="W471" t="inlineStr">
        <is>
          <t>抖音</t>
        </is>
      </c>
      <c r="X471" t="inlineStr">
        <is>
          <t>合同主表所属平台兜底</t>
        </is>
      </c>
    </row>
    <row r="472">
      <c r="A472" t="inlineStr">
        <is>
          <t>SHHJ-B-202507001</t>
        </is>
      </c>
      <c r="B472" t="inlineStr">
        <is>
          <t>【清泽三角洲行动】独家经纪约（简约版-两方）</t>
        </is>
      </c>
      <c r="C472" t="inlineStr">
        <is>
          <t>当前合同</t>
        </is>
      </c>
      <c r="D472" t="inlineStr">
        <is>
          <t>30112</t>
        </is>
      </c>
      <c r="E472" t="inlineStr">
        <is>
          <t>王升旭</t>
        </is>
      </c>
      <c r="F472" t="inlineStr">
        <is>
          <t>鲸鱼厚道-清泽（三角洲行动）</t>
        </is>
      </c>
      <c r="G472" t="inlineStr"/>
      <c r="H472" t="inlineStr"/>
      <c r="I472" t="inlineStr"/>
      <c r="J472" t="inlineStr"/>
      <c r="K472" t="inlineStr"/>
      <c r="L472" t="inlineStr">
        <is>
          <t>30112</t>
        </is>
      </c>
      <c r="M472" t="inlineStr">
        <is>
          <t>王升旭</t>
        </is>
      </c>
      <c r="N472" t="inlineStr">
        <is>
          <t>鲸鱼厚道-清泽（三角洲行动）</t>
        </is>
      </c>
      <c r="O472" t="inlineStr">
        <is>
          <t>45847</t>
        </is>
      </c>
      <c r="P472" t="inlineStr">
        <is>
          <t>MIGAP045847</t>
        </is>
      </c>
      <c r="Q472" t="inlineStr">
        <is>
          <t>37012619970505381X</t>
        </is>
      </c>
      <c r="R472" t="inlineStr">
        <is>
          <t>7</t>
        </is>
      </c>
      <c r="S472" t="inlineStr">
        <is>
          <t>抖音</t>
        </is>
      </c>
      <c r="T472" t="inlineStr">
        <is>
          <t>企鹅号/B站/抖音</t>
        </is>
      </c>
      <c r="U472" t="inlineStr"/>
      <c r="V472" t="inlineStr">
        <is>
          <t>7</t>
        </is>
      </c>
      <c r="W472" t="inlineStr">
        <is>
          <t>抖音</t>
        </is>
      </c>
      <c r="X472" t="inlineStr">
        <is>
          <t>合同主表所属平台兜底</t>
        </is>
      </c>
    </row>
    <row r="473">
      <c r="A473" t="inlineStr">
        <is>
          <t>SHHJ-B-202507002</t>
        </is>
      </c>
      <c r="B473" t="inlineStr">
        <is>
          <t>浪漫（暗区突围pc）-独家经纪约（简约版-两方）_20250716</t>
        </is>
      </c>
      <c r="C473" t="inlineStr">
        <is>
          <t>当前合同</t>
        </is>
      </c>
      <c r="D473" t="inlineStr">
        <is>
          <t>30255</t>
        </is>
      </c>
      <c r="E473" t="inlineStr">
        <is>
          <t>陈贻辉</t>
        </is>
      </c>
      <c r="F473" t="inlineStr">
        <is>
          <t>鲸鱼厚道-浪漫(暗区突围pc)</t>
        </is>
      </c>
      <c r="G473" t="inlineStr"/>
      <c r="H473" t="inlineStr"/>
      <c r="I473" t="inlineStr"/>
      <c r="J473" t="inlineStr"/>
      <c r="K473" t="inlineStr"/>
      <c r="L473" t="inlineStr">
        <is>
          <t>30255</t>
        </is>
      </c>
      <c r="M473" t="inlineStr">
        <is>
          <t>陈贻辉</t>
        </is>
      </c>
      <c r="N473" t="inlineStr">
        <is>
          <t>鲸鱼厚道-浪漫(暗区突围pc)</t>
        </is>
      </c>
      <c r="O473" t="inlineStr">
        <is>
          <t>45990</t>
        </is>
      </c>
      <c r="P473" t="inlineStr">
        <is>
          <t>MIGAP045990</t>
        </is>
      </c>
      <c r="Q473" t="inlineStr">
        <is>
          <t>430482200104058972</t>
        </is>
      </c>
      <c r="R473" t="inlineStr">
        <is>
          <t>7</t>
        </is>
      </c>
      <c r="S473" t="inlineStr">
        <is>
          <t>抖音</t>
        </is>
      </c>
      <c r="T473" t="inlineStr">
        <is>
          <t>企鹅号/抖音</t>
        </is>
      </c>
      <c r="U473" t="inlineStr"/>
      <c r="V473" t="inlineStr">
        <is>
          <t>7</t>
        </is>
      </c>
      <c r="W473" t="inlineStr">
        <is>
          <t>抖音</t>
        </is>
      </c>
      <c r="X473" t="inlineStr">
        <is>
          <t>合同主表所属平台兜底</t>
        </is>
      </c>
    </row>
    <row r="474">
      <c r="A474" t="inlineStr">
        <is>
          <t>SHHJ-B-202508001</t>
        </is>
      </c>
      <c r="B474" t="inlineStr">
        <is>
          <t>柏易（暗区突围pc）-独家经纪约（简约版-两方）</t>
        </is>
      </c>
      <c r="C474" t="inlineStr">
        <is>
          <t>当前合同</t>
        </is>
      </c>
      <c r="D474" t="inlineStr">
        <is>
          <t>30506</t>
        </is>
      </c>
      <c r="E474" t="inlineStr">
        <is>
          <t>陈进涛</t>
        </is>
      </c>
      <c r="F474" t="inlineStr">
        <is>
          <t>鲸鱼厚道-柏易（暗区突围pc）</t>
        </is>
      </c>
      <c r="G474" t="inlineStr"/>
      <c r="H474" t="inlineStr"/>
      <c r="I474" t="inlineStr"/>
      <c r="J474" t="inlineStr"/>
      <c r="K474" t="inlineStr"/>
      <c r="L474" t="inlineStr">
        <is>
          <t>30506</t>
        </is>
      </c>
      <c r="M474" t="inlineStr">
        <is>
          <t>陈进涛</t>
        </is>
      </c>
      <c r="N474" t="inlineStr">
        <is>
          <t>鲸鱼厚道-柏易（暗区突围pc）</t>
        </is>
      </c>
      <c r="O474" t="inlineStr">
        <is>
          <t>30506</t>
        </is>
      </c>
      <c r="P474" t="inlineStr">
        <is>
          <t>MIGAP030506</t>
        </is>
      </c>
      <c r="Q474" t="inlineStr">
        <is>
          <t>433123199508285427</t>
        </is>
      </c>
      <c r="R474" t="inlineStr">
        <is>
          <t>7</t>
        </is>
      </c>
      <c r="S474" t="inlineStr">
        <is>
          <t>抖音</t>
        </is>
      </c>
      <c r="T474" t="inlineStr">
        <is>
          <t>B站/虎牙/抖音</t>
        </is>
      </c>
      <c r="U474" t="inlineStr"/>
      <c r="V474" t="inlineStr">
        <is>
          <t>7</t>
        </is>
      </c>
      <c r="W474" t="inlineStr">
        <is>
          <t>抖音</t>
        </is>
      </c>
      <c r="X474" t="inlineStr">
        <is>
          <t>合同主表所属平台兜底</t>
        </is>
      </c>
    </row>
    <row r="475">
      <c r="A475" t="inlineStr">
        <is>
          <t>SHHJ-B-202511001</t>
        </is>
      </c>
      <c r="B475" t="inlineStr">
        <is>
          <t>鹏鹏-独家经纪约（简约版-两方）_20251103</t>
        </is>
      </c>
      <c r="C475" t="inlineStr">
        <is>
          <t>当前合同</t>
        </is>
      </c>
      <c r="D475" t="inlineStr">
        <is>
          <t>30856</t>
        </is>
      </c>
      <c r="E475" t="inlineStr">
        <is>
          <t>潘一鹏</t>
        </is>
      </c>
      <c r="F475" t="inlineStr">
        <is>
          <t>鹏鹏（暗区突围PC）</t>
        </is>
      </c>
      <c r="G475" t="inlineStr"/>
      <c r="H475" t="inlineStr"/>
      <c r="I475" t="inlineStr"/>
      <c r="J475" t="inlineStr"/>
      <c r="K475" t="inlineStr"/>
      <c r="L475" t="inlineStr">
        <is>
          <t>30856</t>
        </is>
      </c>
      <c r="M475" t="inlineStr">
        <is>
          <t>潘一鹏</t>
        </is>
      </c>
      <c r="N475" t="inlineStr">
        <is>
          <t>鹏鹏（暗区突围PC）</t>
        </is>
      </c>
      <c r="O475" t="inlineStr">
        <is>
          <t>46588</t>
        </is>
      </c>
      <c r="P475" t="inlineStr">
        <is>
          <t>MIGAP046588</t>
        </is>
      </c>
      <c r="Q475" t="inlineStr">
        <is>
          <t>412824200002122212</t>
        </is>
      </c>
      <c r="R475" t="inlineStr">
        <is>
          <t>7</t>
        </is>
      </c>
      <c r="S475" t="inlineStr">
        <is>
          <t>抖音</t>
        </is>
      </c>
      <c r="T475" t="inlineStr">
        <is>
          <t>企鹅号/B站/抖音</t>
        </is>
      </c>
      <c r="U475" t="inlineStr"/>
      <c r="V475" t="inlineStr">
        <is>
          <t>7</t>
        </is>
      </c>
      <c r="W475" t="inlineStr">
        <is>
          <t>抖音</t>
        </is>
      </c>
      <c r="X475" t="inlineStr">
        <is>
          <t>合同主表所属平台兜底</t>
        </is>
      </c>
    </row>
    <row r="476">
      <c r="A476" t="inlineStr">
        <is>
          <t>SHHJ-B-202603001</t>
        </is>
      </c>
      <c r="B476" t="inlineStr">
        <is>
          <t>柏易2026-独家经纪约（简约版-两方）_20260305</t>
        </is>
      </c>
      <c r="C476" t="inlineStr">
        <is>
          <t>当前合同</t>
        </is>
      </c>
      <c r="D476" t="inlineStr">
        <is>
          <t>30506</t>
        </is>
      </c>
      <c r="E476" t="inlineStr">
        <is>
          <t>陈进涛</t>
        </is>
      </c>
      <c r="F476" t="inlineStr">
        <is>
          <t>鲸鱼厚道-柏易（暗区突围pc）</t>
        </is>
      </c>
      <c r="G476" t="inlineStr"/>
      <c r="H476" t="inlineStr"/>
      <c r="I476" t="inlineStr"/>
      <c r="J476" t="inlineStr"/>
      <c r="K476" t="inlineStr"/>
      <c r="L476" t="inlineStr">
        <is>
          <t>30506</t>
        </is>
      </c>
      <c r="M476" t="inlineStr">
        <is>
          <t>陈进涛</t>
        </is>
      </c>
      <c r="N476" t="inlineStr">
        <is>
          <t>鲸鱼厚道-柏易（暗区突围pc）</t>
        </is>
      </c>
      <c r="O476" t="inlineStr">
        <is>
          <t>30506</t>
        </is>
      </c>
      <c r="P476" t="inlineStr">
        <is>
          <t>MIGAP030506</t>
        </is>
      </c>
      <c r="Q476" t="inlineStr">
        <is>
          <t>433123199508285427</t>
        </is>
      </c>
      <c r="R476" t="inlineStr">
        <is>
          <t>7</t>
        </is>
      </c>
      <c r="S476" t="inlineStr">
        <is>
          <t>抖音</t>
        </is>
      </c>
      <c r="T476" t="inlineStr">
        <is>
          <t>B站/虎牙/抖音</t>
        </is>
      </c>
      <c r="U476" t="inlineStr"/>
      <c r="V476" t="inlineStr">
        <is>
          <t>7</t>
        </is>
      </c>
      <c r="W476" t="inlineStr">
        <is>
          <t>抖音</t>
        </is>
      </c>
      <c r="X476" t="inlineStr">
        <is>
          <t>合同主表所属平台兜底</t>
        </is>
      </c>
    </row>
    <row r="477">
      <c r="A477" t="inlineStr">
        <is>
          <t>SHHJ-B-202603002</t>
        </is>
      </c>
      <c r="B477" t="inlineStr">
        <is>
          <t>老乡坤2026-独家经纪约（简约版-两方）_20260305</t>
        </is>
      </c>
      <c r="C477" t="inlineStr">
        <is>
          <t>当前合同</t>
        </is>
      </c>
      <c r="D477" t="inlineStr">
        <is>
          <t>29448</t>
        </is>
      </c>
      <c r="E477" t="inlineStr">
        <is>
          <t>高伟</t>
        </is>
      </c>
      <c r="F477" t="inlineStr">
        <is>
          <t>鲸鱼厚道-老乡坤(暗区突围PC)</t>
        </is>
      </c>
      <c r="G477" t="inlineStr"/>
      <c r="H477" t="inlineStr"/>
      <c r="I477" t="inlineStr"/>
      <c r="J477" t="inlineStr"/>
      <c r="K477" t="inlineStr"/>
      <c r="L477" t="inlineStr">
        <is>
          <t>29448</t>
        </is>
      </c>
      <c r="M477" t="inlineStr">
        <is>
          <t>高伟</t>
        </is>
      </c>
      <c r="N477" t="inlineStr">
        <is>
          <t>鲸鱼厚道-老乡坤(暗区突围PC)</t>
        </is>
      </c>
      <c r="O477" t="inlineStr">
        <is>
          <t>45190</t>
        </is>
      </c>
      <c r="P477" t="inlineStr">
        <is>
          <t>MIGAP045190</t>
        </is>
      </c>
      <c r="Q477" t="inlineStr">
        <is>
          <t>411526199209282934</t>
        </is>
      </c>
      <c r="R477" t="inlineStr">
        <is>
          <t>7</t>
        </is>
      </c>
      <c r="S477" t="inlineStr">
        <is>
          <t>抖音</t>
        </is>
      </c>
      <c r="T477" t="inlineStr">
        <is>
          <t>企鹅号/抖音</t>
        </is>
      </c>
      <c r="U477" t="inlineStr"/>
      <c r="V477" t="inlineStr">
        <is>
          <t>7</t>
        </is>
      </c>
      <c r="W477" t="inlineStr">
        <is>
          <t>抖音</t>
        </is>
      </c>
      <c r="X477" t="inlineStr">
        <is>
          <t>合同主表所属平台兜底</t>
        </is>
      </c>
    </row>
    <row r="478">
      <c r="A478" t="inlineStr">
        <is>
          <t>SHHJ-B-202603003</t>
        </is>
      </c>
      <c r="B478" t="inlineStr">
        <is>
          <t>厉飞雨2026-独家经纪约（简约版-两方）_20260305</t>
        </is>
      </c>
      <c r="C478" t="inlineStr">
        <is>
          <t>当前合同</t>
        </is>
      </c>
      <c r="D478" t="inlineStr">
        <is>
          <t>29915</t>
        </is>
      </c>
      <c r="E478" t="inlineStr">
        <is>
          <t>范俊杰</t>
        </is>
      </c>
      <c r="F478" t="inlineStr">
        <is>
          <t>鲸鱼厚道-厉飞雨</t>
        </is>
      </c>
      <c r="G478" t="inlineStr"/>
      <c r="H478" t="inlineStr"/>
      <c r="I478" t="inlineStr"/>
      <c r="J478" t="inlineStr"/>
      <c r="K478" t="inlineStr"/>
      <c r="L478" t="inlineStr">
        <is>
          <t>29915</t>
        </is>
      </c>
      <c r="M478" t="inlineStr">
        <is>
          <t>范俊杰</t>
        </is>
      </c>
      <c r="N478" t="inlineStr">
        <is>
          <t>鲸鱼厚道-厉飞雨</t>
        </is>
      </c>
      <c r="O478" t="inlineStr">
        <is>
          <t>45650</t>
        </is>
      </c>
      <c r="P478" t="inlineStr">
        <is>
          <t>MIGAP045650</t>
        </is>
      </c>
      <c r="Q478" t="inlineStr">
        <is>
          <t>420325200308151517</t>
        </is>
      </c>
      <c r="R478" t="inlineStr">
        <is>
          <t>7</t>
        </is>
      </c>
      <c r="S478" t="inlineStr">
        <is>
          <t>抖音</t>
        </is>
      </c>
      <c r="T478" t="inlineStr">
        <is>
          <t>企鹅号/抖音</t>
        </is>
      </c>
      <c r="U478" t="inlineStr"/>
      <c r="V478" t="inlineStr">
        <is>
          <t>7</t>
        </is>
      </c>
      <c r="W478" t="inlineStr">
        <is>
          <t>抖音</t>
        </is>
      </c>
      <c r="X478" t="inlineStr">
        <is>
          <t>合同主表所属平台兜底</t>
        </is>
      </c>
    </row>
    <row r="479">
      <c r="A479" t="inlineStr">
        <is>
          <t>SHHJ-B-202603004</t>
        </is>
      </c>
      <c r="B479" t="inlineStr">
        <is>
          <t>卢卡斯2026-独家经纪约（简约版-两方）_20260305</t>
        </is>
      </c>
      <c r="C479" t="inlineStr">
        <is>
          <t>当前合同</t>
        </is>
      </c>
      <c r="D479" t="inlineStr">
        <is>
          <t>29242</t>
        </is>
      </c>
      <c r="E479" t="inlineStr">
        <is>
          <t>兰李轩</t>
        </is>
      </c>
      <c r="F479" t="inlineStr">
        <is>
          <t>鲸鱼厚道-卢卡斯2.0（暗区突围pc）</t>
        </is>
      </c>
      <c r="G479" t="inlineStr"/>
      <c r="H479" t="inlineStr"/>
      <c r="I479" t="inlineStr"/>
      <c r="J479" t="inlineStr"/>
      <c r="K479" t="inlineStr"/>
      <c r="L479" t="inlineStr">
        <is>
          <t>29242</t>
        </is>
      </c>
      <c r="M479" t="inlineStr">
        <is>
          <t>兰李轩</t>
        </is>
      </c>
      <c r="N479" t="inlineStr">
        <is>
          <t>鲸鱼厚道-卢卡斯2.0（暗区突围pc）</t>
        </is>
      </c>
      <c r="O479" t="inlineStr">
        <is>
          <t>44988</t>
        </is>
      </c>
      <c r="P479" t="inlineStr">
        <is>
          <t>MIGAP044988</t>
        </is>
      </c>
      <c r="Q479" t="inlineStr">
        <is>
          <t>130502199504291535</t>
        </is>
      </c>
      <c r="R479" t="inlineStr">
        <is>
          <t>7</t>
        </is>
      </c>
      <c r="S479" t="inlineStr">
        <is>
          <t>抖音</t>
        </is>
      </c>
      <c r="T479" t="inlineStr">
        <is>
          <t>企鹅号/斗鱼/抖音</t>
        </is>
      </c>
      <c r="U479" t="inlineStr"/>
      <c r="V479" t="inlineStr">
        <is>
          <t>7</t>
        </is>
      </c>
      <c r="W479" t="inlineStr">
        <is>
          <t>抖音</t>
        </is>
      </c>
      <c r="X479" t="inlineStr">
        <is>
          <t>合同主表所属平台兜底</t>
        </is>
      </c>
    </row>
    <row r="480">
      <c r="A480" t="inlineStr">
        <is>
          <t>SHHJ-B-202603005</t>
        </is>
      </c>
      <c r="B480" t="inlineStr">
        <is>
          <t>天赋2026-独家经纪约（简约版-两方）_20260305</t>
        </is>
      </c>
      <c r="C480" t="inlineStr">
        <is>
          <t>当前合同</t>
        </is>
      </c>
      <c r="D480" t="inlineStr">
        <is>
          <t>29450</t>
        </is>
      </c>
      <c r="E480" t="inlineStr">
        <is>
          <t>李修坤</t>
        </is>
      </c>
      <c r="F480" t="inlineStr">
        <is>
          <t>鲸鱼厚道-天赋（暗区突围pc）</t>
        </is>
      </c>
      <c r="G480" t="inlineStr"/>
      <c r="H480" t="inlineStr"/>
      <c r="I480" t="inlineStr"/>
      <c r="J480" t="inlineStr"/>
      <c r="K480" t="inlineStr"/>
      <c r="L480" t="inlineStr">
        <is>
          <t>29450</t>
        </is>
      </c>
      <c r="M480" t="inlineStr">
        <is>
          <t>李修坤</t>
        </is>
      </c>
      <c r="N480" t="inlineStr">
        <is>
          <t>鲸鱼厚道-天赋（暗区突围pc）</t>
        </is>
      </c>
      <c r="O480" t="inlineStr">
        <is>
          <t>45192</t>
        </is>
      </c>
      <c r="P480" t="inlineStr">
        <is>
          <t>MIGAP045192</t>
        </is>
      </c>
      <c r="Q480" t="inlineStr">
        <is>
          <t>371326199607303418</t>
        </is>
      </c>
      <c r="R480" t="inlineStr">
        <is>
          <t>7</t>
        </is>
      </c>
      <c r="S480" t="inlineStr">
        <is>
          <t>抖音</t>
        </is>
      </c>
      <c r="T480" t="inlineStr">
        <is>
          <t>企鹅号/抖音</t>
        </is>
      </c>
      <c r="U480" t="inlineStr"/>
      <c r="V480" t="inlineStr">
        <is>
          <t>7</t>
        </is>
      </c>
      <c r="W480" t="inlineStr">
        <is>
          <t>抖音</t>
        </is>
      </c>
      <c r="X480" t="inlineStr">
        <is>
          <t>合同主表所属平台兜底</t>
        </is>
      </c>
    </row>
    <row r="481">
      <c r="A481" t="inlineStr">
        <is>
          <t>SHHJ-B-202603007</t>
        </is>
      </c>
      <c r="B481" t="inlineStr">
        <is>
          <t>小馋猫2026-独家经纪约（简约版-两方）_20260305</t>
        </is>
      </c>
      <c r="C481" t="inlineStr">
        <is>
          <t>当前合同</t>
        </is>
      </c>
      <c r="D481" t="inlineStr">
        <is>
          <t>29244</t>
        </is>
      </c>
      <c r="E481" t="inlineStr">
        <is>
          <t>冯瑞佳</t>
        </is>
      </c>
      <c r="F481" t="inlineStr">
        <is>
          <t>暗区突围-小馋猫（暗区突围PC）</t>
        </is>
      </c>
      <c r="G481" t="inlineStr"/>
      <c r="H481" t="inlineStr"/>
      <c r="I481" t="inlineStr"/>
      <c r="J481" t="inlineStr"/>
      <c r="K481" t="inlineStr"/>
      <c r="L481" t="inlineStr">
        <is>
          <t>29244</t>
        </is>
      </c>
      <c r="M481" t="inlineStr">
        <is>
          <t>冯瑞佳</t>
        </is>
      </c>
      <c r="N481" t="inlineStr">
        <is>
          <t>暗区突围-小馋猫（暗区突围PC）</t>
        </is>
      </c>
      <c r="O481" t="inlineStr">
        <is>
          <t>44990</t>
        </is>
      </c>
      <c r="P481" t="inlineStr">
        <is>
          <t>MIGAP044990</t>
        </is>
      </c>
      <c r="Q481" t="inlineStr">
        <is>
          <t>420502200605016510</t>
        </is>
      </c>
      <c r="R481" t="inlineStr">
        <is>
          <t>7</t>
        </is>
      </c>
      <c r="S481" t="inlineStr">
        <is>
          <t>抖音</t>
        </is>
      </c>
      <c r="T481" t="inlineStr">
        <is>
          <t>企鹅号/斗鱼/抖音</t>
        </is>
      </c>
      <c r="U481" t="inlineStr"/>
      <c r="V481" t="inlineStr">
        <is>
          <t>7</t>
        </is>
      </c>
      <c r="W481" t="inlineStr">
        <is>
          <t>抖音</t>
        </is>
      </c>
      <c r="X481" t="inlineStr">
        <is>
          <t>合同主表所属平台兜底</t>
        </is>
      </c>
    </row>
    <row r="482">
      <c r="A482" t="inlineStr">
        <is>
          <t>SHHJ-B-202603008</t>
        </is>
      </c>
      <c r="B482" t="inlineStr">
        <is>
          <t>月椻2026-独家经纪约（简约版-两方）_20260305</t>
        </is>
      </c>
      <c r="C482" t="inlineStr">
        <is>
          <t>当前合同</t>
        </is>
      </c>
      <c r="D482" t="inlineStr">
        <is>
          <t>29717</t>
        </is>
      </c>
      <c r="E482" t="inlineStr">
        <is>
          <t>胡崇博</t>
        </is>
      </c>
      <c r="F482" t="inlineStr">
        <is>
          <t>鲸鱼厚道-月椻（暗区突围PC）</t>
        </is>
      </c>
      <c r="G482" t="inlineStr"/>
      <c r="H482" t="inlineStr"/>
      <c r="I482" t="inlineStr"/>
      <c r="J482" t="inlineStr"/>
      <c r="K482" t="inlineStr"/>
      <c r="L482" t="inlineStr">
        <is>
          <t>29717</t>
        </is>
      </c>
      <c r="M482" t="inlineStr">
        <is>
          <t>胡崇博</t>
        </is>
      </c>
      <c r="N482" t="inlineStr">
        <is>
          <t>鲸鱼厚道-月椻（暗区突围PC）</t>
        </is>
      </c>
      <c r="O482" t="inlineStr">
        <is>
          <t>45456</t>
        </is>
      </c>
      <c r="P482" t="inlineStr">
        <is>
          <t>MIGAP045456</t>
        </is>
      </c>
      <c r="Q482" t="inlineStr">
        <is>
          <t>330324200411292117</t>
        </is>
      </c>
      <c r="R482" t="inlineStr">
        <is>
          <t>7</t>
        </is>
      </c>
      <c r="S482" t="inlineStr">
        <is>
          <t>抖音</t>
        </is>
      </c>
      <c r="T482" t="inlineStr">
        <is>
          <t>企鹅号/虎牙/抖音</t>
        </is>
      </c>
      <c r="U482" t="inlineStr"/>
      <c r="V482" t="inlineStr">
        <is>
          <t>7</t>
        </is>
      </c>
      <c r="W482" t="inlineStr">
        <is>
          <t>抖音</t>
        </is>
      </c>
      <c r="X482" t="inlineStr">
        <is>
          <t>合同主表所属平台兜底</t>
        </is>
      </c>
    </row>
    <row r="483">
      <c r="A483" t="inlineStr">
        <is>
          <t>SHHJ-B-202603009</t>
        </is>
      </c>
      <c r="B483" t="inlineStr">
        <is>
          <t>芥末2026-独家经纪约（简约版-两方）_20260305</t>
        </is>
      </c>
      <c r="C483" t="inlineStr">
        <is>
          <t>当前合同</t>
        </is>
      </c>
      <c r="D483" t="inlineStr">
        <is>
          <t>29425</t>
        </is>
      </c>
      <c r="E483" t="inlineStr">
        <is>
          <t>杨亚斌</t>
        </is>
      </c>
      <c r="F483" t="inlineStr">
        <is>
          <t>鲸鱼厚道-芥末（暗区突围PC）</t>
        </is>
      </c>
      <c r="G483" t="inlineStr"/>
      <c r="H483" t="inlineStr"/>
      <c r="I483" t="inlineStr"/>
      <c r="J483" t="inlineStr"/>
      <c r="K483" t="inlineStr"/>
      <c r="L483" t="inlineStr">
        <is>
          <t>29425</t>
        </is>
      </c>
      <c r="M483" t="inlineStr">
        <is>
          <t>杨亚斌</t>
        </is>
      </c>
      <c r="N483" t="inlineStr">
        <is>
          <t>鲸鱼厚道-芥末（暗区突围PC）</t>
        </is>
      </c>
      <c r="O483" t="inlineStr">
        <is>
          <t>45169</t>
        </is>
      </c>
      <c r="P483" t="inlineStr">
        <is>
          <t>MIGAP045169</t>
        </is>
      </c>
      <c r="Q483" t="inlineStr">
        <is>
          <t>130184199904273515</t>
        </is>
      </c>
      <c r="R483" t="inlineStr">
        <is>
          <t>7</t>
        </is>
      </c>
      <c r="S483" t="inlineStr">
        <is>
          <t>抖音</t>
        </is>
      </c>
      <c r="T483" t="inlineStr">
        <is>
          <t>企鹅号/抖音</t>
        </is>
      </c>
      <c r="U483" t="inlineStr"/>
      <c r="V483" t="inlineStr">
        <is>
          <t>7</t>
        </is>
      </c>
      <c r="W483" t="inlineStr">
        <is>
          <t>抖音</t>
        </is>
      </c>
      <c r="X483" t="inlineStr">
        <is>
          <t>合同主表所属平台兜底</t>
        </is>
      </c>
    </row>
    <row r="484">
      <c r="A484" t="inlineStr">
        <is>
          <t>SHHJ-B-202603010</t>
        </is>
      </c>
      <c r="B484" t="inlineStr">
        <is>
          <t>小王姐2026-独家经纪约（简约版-两方）_20260305</t>
        </is>
      </c>
      <c r="C484" t="inlineStr">
        <is>
          <t>当前合同</t>
        </is>
      </c>
      <c r="D484" t="inlineStr">
        <is>
          <t>29585</t>
        </is>
      </c>
      <c r="E484" t="inlineStr">
        <is>
          <t>马璐</t>
        </is>
      </c>
      <c r="F484" t="inlineStr">
        <is>
          <t>鲸鱼厚道-小王姐（暗区突围pc)</t>
        </is>
      </c>
      <c r="G484" t="inlineStr"/>
      <c r="H484" t="inlineStr"/>
      <c r="I484" t="inlineStr"/>
      <c r="J484" t="inlineStr"/>
      <c r="K484" t="inlineStr"/>
      <c r="L484" t="inlineStr">
        <is>
          <t>29585</t>
        </is>
      </c>
      <c r="M484" t="inlineStr">
        <is>
          <t>马璐</t>
        </is>
      </c>
      <c r="N484" t="inlineStr">
        <is>
          <t>鲸鱼厚道-小王姐（暗区突围pc)</t>
        </is>
      </c>
      <c r="O484" t="inlineStr">
        <is>
          <t>45325</t>
        </is>
      </c>
      <c r="P484" t="inlineStr">
        <is>
          <t>MIGAP045325</t>
        </is>
      </c>
      <c r="Q484" t="inlineStr">
        <is>
          <t>140729199305090186</t>
        </is>
      </c>
      <c r="R484" t="inlineStr">
        <is>
          <t>7</t>
        </is>
      </c>
      <c r="S484" t="inlineStr">
        <is>
          <t>抖音</t>
        </is>
      </c>
      <c r="T484" t="inlineStr">
        <is>
          <t>企鹅号/斗鱼/抖音</t>
        </is>
      </c>
      <c r="U484" t="inlineStr"/>
      <c r="V484" t="inlineStr">
        <is>
          <t>7</t>
        </is>
      </c>
      <c r="W484" t="inlineStr">
        <is>
          <t>抖音</t>
        </is>
      </c>
      <c r="X484" t="inlineStr">
        <is>
          <t>合同主表所属平台兜底</t>
        </is>
      </c>
    </row>
    <row r="485">
      <c r="A485" t="inlineStr">
        <is>
          <t>SHHJ-B-202603011</t>
        </is>
      </c>
      <c r="B485" t="inlineStr">
        <is>
          <t>无皆2026-独家经纪约（简约版-两方）_20260305</t>
        </is>
      </c>
      <c r="C485" t="inlineStr">
        <is>
          <t>当前合同</t>
        </is>
      </c>
      <c r="D485" t="inlineStr">
        <is>
          <t>31025</t>
        </is>
      </c>
      <c r="E485" t="inlineStr">
        <is>
          <t>韩越有</t>
        </is>
      </c>
      <c r="F485" t="inlineStr">
        <is>
          <t>鲸鱼厚道-无皆（暗区突围pc）</t>
        </is>
      </c>
      <c r="G485" t="inlineStr"/>
      <c r="H485" t="inlineStr"/>
      <c r="I485" t="inlineStr"/>
      <c r="J485" t="inlineStr"/>
      <c r="K485" t="inlineStr"/>
      <c r="L485" t="inlineStr">
        <is>
          <t>31025</t>
        </is>
      </c>
      <c r="M485" t="inlineStr">
        <is>
          <t>韩越有</t>
        </is>
      </c>
      <c r="N485" t="inlineStr">
        <is>
          <t>鲸鱼厚道-无皆（暗区突围pc）</t>
        </is>
      </c>
      <c r="O485" t="inlineStr">
        <is>
          <t>46757</t>
        </is>
      </c>
      <c r="P485" t="inlineStr">
        <is>
          <t>MIGAP046757</t>
        </is>
      </c>
      <c r="Q485" t="inlineStr">
        <is>
          <t>410928200409206310</t>
        </is>
      </c>
      <c r="R485" t="inlineStr">
        <is>
          <t>7</t>
        </is>
      </c>
      <c r="S485" t="inlineStr">
        <is>
          <t>抖音</t>
        </is>
      </c>
      <c r="T485" t="inlineStr">
        <is>
          <t>企鹅号/抖音</t>
        </is>
      </c>
      <c r="U485" t="inlineStr"/>
      <c r="V485" t="inlineStr">
        <is>
          <t>7</t>
        </is>
      </c>
      <c r="W485" t="inlineStr">
        <is>
          <t>抖音</t>
        </is>
      </c>
      <c r="X485" t="inlineStr">
        <is>
          <t>合同主表所属平台兜底</t>
        </is>
      </c>
    </row>
    <row r="486">
      <c r="A486" t="inlineStr">
        <is>
          <t>SHHJ-B-202604001</t>
        </is>
      </c>
      <c r="B486" t="inlineStr">
        <is>
          <t>雪象-独家经纪约（简约版-两方）_20260401</t>
        </is>
      </c>
      <c r="C486" t="inlineStr">
        <is>
          <t>当前合同</t>
        </is>
      </c>
      <c r="D486" t="inlineStr">
        <is>
          <t>29411</t>
        </is>
      </c>
      <c r="E486" t="inlineStr">
        <is>
          <t>薛翔逸</t>
        </is>
      </c>
      <c r="F486" t="inlineStr">
        <is>
          <t>鲸鱼厚道-雪象（洛克王国）</t>
        </is>
      </c>
      <c r="G486" t="inlineStr"/>
      <c r="H486" t="inlineStr"/>
      <c r="I486" t="inlineStr"/>
      <c r="J486" t="inlineStr"/>
      <c r="K486" t="inlineStr"/>
      <c r="L486" t="inlineStr">
        <is>
          <t>29411</t>
        </is>
      </c>
      <c r="M486" t="inlineStr">
        <is>
          <t>薛翔逸</t>
        </is>
      </c>
      <c r="N486" t="inlineStr">
        <is>
          <t>鲸鱼厚道-雪象（洛克王国）</t>
        </is>
      </c>
      <c r="O486" t="inlineStr">
        <is>
          <t>45155</t>
        </is>
      </c>
      <c r="P486" t="inlineStr">
        <is>
          <t>MIGAP045155</t>
        </is>
      </c>
      <c r="Q486" t="inlineStr">
        <is>
          <t>350181200011131517</t>
        </is>
      </c>
      <c r="R486" t="inlineStr">
        <is>
          <t>7</t>
        </is>
      </c>
      <c r="S486" t="inlineStr">
        <is>
          <t>抖音</t>
        </is>
      </c>
      <c r="T486" t="inlineStr">
        <is>
          <t>企鹅号/斗鱼/抖音</t>
        </is>
      </c>
      <c r="U486" t="inlineStr"/>
      <c r="V486" t="inlineStr">
        <is>
          <t>7</t>
        </is>
      </c>
      <c r="W486" t="inlineStr">
        <is>
          <t>抖音</t>
        </is>
      </c>
      <c r="X486" t="inlineStr">
        <is>
          <t>合同主表所属平台兜底</t>
        </is>
      </c>
    </row>
    <row r="487">
      <c r="A487" t="inlineStr">
        <is>
          <t>SHHJ-B-202604002</t>
        </is>
      </c>
      <c r="B487" t="inlineStr">
        <is>
          <t>蔚蓝-独家经纪约（简约版-两方）_20260401</t>
        </is>
      </c>
      <c r="C487" t="inlineStr">
        <is>
          <t>当前合同</t>
        </is>
      </c>
      <c r="D487" t="inlineStr">
        <is>
          <t>31826</t>
        </is>
      </c>
      <c r="E487" t="inlineStr">
        <is>
          <t>肖博远</t>
        </is>
      </c>
      <c r="F487" t="inlineStr">
        <is>
          <t>鲸鱼厚道-蔚蓝</t>
        </is>
      </c>
      <c r="G487" t="inlineStr"/>
      <c r="H487" t="inlineStr"/>
      <c r="I487" t="inlineStr"/>
      <c r="J487" t="inlineStr"/>
      <c r="K487" t="inlineStr"/>
      <c r="L487" t="inlineStr">
        <is>
          <t>31826</t>
        </is>
      </c>
      <c r="M487" t="inlineStr">
        <is>
          <t>肖博远</t>
        </is>
      </c>
      <c r="N487" t="inlineStr">
        <is>
          <t>鲸鱼厚道-蔚蓝</t>
        </is>
      </c>
      <c r="O487" t="inlineStr">
        <is>
          <t>45288</t>
        </is>
      </c>
      <c r="P487" t="inlineStr">
        <is>
          <t>MIGAP045288</t>
        </is>
      </c>
      <c r="Q487" t="inlineStr">
        <is>
          <t>210703199701192234</t>
        </is>
      </c>
      <c r="R487" t="inlineStr">
        <is>
          <t>7</t>
        </is>
      </c>
      <c r="S487" t="inlineStr">
        <is>
          <t>抖音</t>
        </is>
      </c>
      <c r="T487" t="inlineStr">
        <is>
          <t>企鹅号/斗鱼/抖音</t>
        </is>
      </c>
      <c r="U487" t="inlineStr"/>
      <c r="V487" t="inlineStr">
        <is>
          <t>7</t>
        </is>
      </c>
      <c r="W487" t="inlineStr">
        <is>
          <t>抖音</t>
        </is>
      </c>
      <c r="X487" t="inlineStr">
        <is>
          <t>合同主表所属平台兜底</t>
        </is>
      </c>
    </row>
    <row r="488">
      <c r="A488" t="inlineStr">
        <is>
          <t>SHHJ-B-202604003</t>
        </is>
      </c>
      <c r="B488" t="inlineStr">
        <is>
          <t>圆清-独家经纪约（简约版-两方）</t>
        </is>
      </c>
      <c r="C488" t="inlineStr">
        <is>
          <t>当前合同</t>
        </is>
      </c>
      <c r="D488" t="inlineStr">
        <is>
          <t>27802</t>
        </is>
      </c>
      <c r="E488" t="inlineStr">
        <is>
          <t>刘函清</t>
        </is>
      </c>
      <c r="F488" t="inlineStr">
        <is>
          <t>鲸鱼厚道-圆清（洛克王国世界）</t>
        </is>
      </c>
      <c r="G488" t="inlineStr"/>
      <c r="H488" t="inlineStr"/>
      <c r="I488" t="inlineStr"/>
      <c r="J488" t="inlineStr"/>
      <c r="K488" t="inlineStr"/>
      <c r="L488" t="inlineStr">
        <is>
          <t>27802</t>
        </is>
      </c>
      <c r="M488" t="inlineStr">
        <is>
          <t>刘函清</t>
        </is>
      </c>
      <c r="N488" t="inlineStr">
        <is>
          <t>鲸鱼厚道-圆清（洛克王国世界）</t>
        </is>
      </c>
      <c r="O488" t="inlineStr">
        <is>
          <t>43557</t>
        </is>
      </c>
      <c r="P488" t="inlineStr">
        <is>
          <t>MIGAP043557</t>
        </is>
      </c>
      <c r="Q488" t="inlineStr">
        <is>
          <t>410703199511072511</t>
        </is>
      </c>
      <c r="R488" t="inlineStr">
        <is>
          <t>7</t>
        </is>
      </c>
      <c r="S488" t="inlineStr">
        <is>
          <t>抖音</t>
        </is>
      </c>
      <c r="T488" t="inlineStr">
        <is>
          <t>企鹅号/斗鱼/抖音</t>
        </is>
      </c>
      <c r="U488" t="inlineStr"/>
      <c r="V488" t="inlineStr">
        <is>
          <t>7</t>
        </is>
      </c>
      <c r="W488" t="inlineStr">
        <is>
          <t>抖音</t>
        </is>
      </c>
      <c r="X488" t="inlineStr">
        <is>
          <t>合同主表所属平台兜底</t>
        </is>
      </c>
    </row>
    <row r="489">
      <c r="A489" t="inlineStr">
        <is>
          <t>SHHJ-B-202606001</t>
        </is>
      </c>
      <c r="B489" t="inlineStr">
        <is>
          <t>爆爆-独家经纪约（简约版-两方）_20260610</t>
        </is>
      </c>
      <c r="C489" t="inlineStr">
        <is>
          <t>当前合同</t>
        </is>
      </c>
      <c r="D489" t="inlineStr">
        <is>
          <t>32201</t>
        </is>
      </c>
      <c r="E489" t="inlineStr">
        <is>
          <t>刘自强</t>
        </is>
      </c>
      <c r="F489" t="inlineStr">
        <is>
          <t>鲸鱼厚道-爆爆（洛克王国世界）</t>
        </is>
      </c>
      <c r="G489" t="inlineStr"/>
      <c r="H489" t="inlineStr"/>
      <c r="I489" t="inlineStr"/>
      <c r="J489" t="inlineStr"/>
      <c r="K489" t="inlineStr"/>
      <c r="L489" t="inlineStr">
        <is>
          <t>32201</t>
        </is>
      </c>
      <c r="M489" t="inlineStr">
        <is>
          <t>刘自强</t>
        </is>
      </c>
      <c r="N489" t="inlineStr">
        <is>
          <t>鲸鱼厚道-爆爆（洛克王国世界）</t>
        </is>
      </c>
      <c r="O489" t="inlineStr">
        <is>
          <t>47925</t>
        </is>
      </c>
      <c r="P489" t="inlineStr">
        <is>
          <t>MIGAP047925</t>
        </is>
      </c>
      <c r="Q489" t="inlineStr">
        <is>
          <t>360731200208200150</t>
        </is>
      </c>
      <c r="R489" t="inlineStr">
        <is>
          <t>7</t>
        </is>
      </c>
      <c r="S489" t="inlineStr">
        <is>
          <t>抖音</t>
        </is>
      </c>
      <c r="T489" t="inlineStr">
        <is>
          <t>企鹅号/斗鱼/抖音</t>
        </is>
      </c>
      <c r="U489" t="inlineStr"/>
      <c r="V489" t="inlineStr">
        <is>
          <t>7</t>
        </is>
      </c>
      <c r="W489" t="inlineStr">
        <is>
          <t>抖音</t>
        </is>
      </c>
      <c r="X489" t="inlineStr">
        <is>
          <t>合同主表所属平台兜底</t>
        </is>
      </c>
    </row>
    <row r="490">
      <c r="A490" t="inlineStr">
        <is>
          <t>SHHJ-B-202606002</t>
        </is>
      </c>
      <c r="B490" t="inlineStr">
        <is>
          <t>动力羊-2026-独家经纪约（简约版-两方）_20260617</t>
        </is>
      </c>
      <c r="C490" t="inlineStr">
        <is>
          <t>当前合同</t>
        </is>
      </c>
      <c r="D490" t="inlineStr">
        <is>
          <t>30674</t>
        </is>
      </c>
      <c r="E490" t="inlineStr">
        <is>
          <t>杨旭</t>
        </is>
      </c>
      <c r="F490" t="inlineStr">
        <is>
          <t>鲸鱼厚道-夜游羊（和平PC模拟器）</t>
        </is>
      </c>
      <c r="G490" t="inlineStr"/>
      <c r="H490" t="inlineStr"/>
      <c r="I490" t="inlineStr"/>
      <c r="J490" t="inlineStr"/>
      <c r="K490" t="inlineStr"/>
      <c r="L490" t="inlineStr">
        <is>
          <t>30674</t>
        </is>
      </c>
      <c r="M490" t="inlineStr">
        <is>
          <t>杨旭</t>
        </is>
      </c>
      <c r="N490" t="inlineStr">
        <is>
          <t>鲸鱼厚道-夜游羊（和平PC模拟器）</t>
        </is>
      </c>
      <c r="O490" t="inlineStr">
        <is>
          <t>46407</t>
        </is>
      </c>
      <c r="P490" t="inlineStr">
        <is>
          <t>MIGAP046407</t>
        </is>
      </c>
      <c r="Q490" t="inlineStr">
        <is>
          <t>321084199708034411</t>
        </is>
      </c>
      <c r="R490" t="inlineStr">
        <is>
          <t>7</t>
        </is>
      </c>
      <c r="S490" t="inlineStr">
        <is>
          <t>抖音</t>
        </is>
      </c>
      <c r="T490" t="inlineStr">
        <is>
          <t>企鹅号/虎牙/抖音</t>
        </is>
      </c>
      <c r="U490" t="inlineStr"/>
      <c r="V490" t="inlineStr">
        <is>
          <t>7</t>
        </is>
      </c>
      <c r="W490" t="inlineStr">
        <is>
          <t>抖音</t>
        </is>
      </c>
      <c r="X490" t="inlineStr">
        <is>
          <t>合同主表所属平台兜底</t>
        </is>
      </c>
    </row>
    <row r="491">
      <c r="A491" t="inlineStr">
        <is>
          <t>SHHJ-O-202401001</t>
        </is>
      </c>
      <c r="B491" t="inlineStr">
        <is>
          <t>武月大叔-个人合作协议-元梦之星生态项目</t>
        </is>
      </c>
      <c r="C491" t="inlineStr">
        <is>
          <t>当前合同</t>
        </is>
      </c>
      <c r="D491" t="inlineStr">
        <is>
          <t>27627</t>
        </is>
      </c>
      <c r="E491" t="inlineStr">
        <is>
          <t>陈兆武</t>
        </is>
      </c>
      <c r="F491" t="inlineStr">
        <is>
          <t>鲸鱼厚道-武月大叔</t>
        </is>
      </c>
      <c r="G491" t="inlineStr"/>
      <c r="H491" t="inlineStr"/>
      <c r="I491" t="inlineStr"/>
      <c r="J491" t="inlineStr"/>
      <c r="K491" t="inlineStr"/>
      <c r="L491" t="inlineStr">
        <is>
          <t>27627</t>
        </is>
      </c>
      <c r="M491" t="inlineStr">
        <is>
          <t>陈兆武</t>
        </is>
      </c>
      <c r="N491" t="inlineStr">
        <is>
          <t>鲸鱼厚道-武月大叔</t>
        </is>
      </c>
      <c r="O491" t="inlineStr">
        <is>
          <t>43382</t>
        </is>
      </c>
      <c r="P491" t="inlineStr">
        <is>
          <t>MIGAP043382</t>
        </is>
      </c>
      <c r="Q491" t="inlineStr">
        <is>
          <t>350121198806134731</t>
        </is>
      </c>
      <c r="R491" t="inlineStr">
        <is>
          <t>7</t>
        </is>
      </c>
      <c r="S491" t="inlineStr">
        <is>
          <t>抖音</t>
        </is>
      </c>
      <c r="T491" t="inlineStr">
        <is>
          <t>企鹅号/斗鱼/抖音</t>
        </is>
      </c>
      <c r="U491" t="inlineStr"/>
      <c r="V491" t="inlineStr">
        <is>
          <t>7</t>
        </is>
      </c>
      <c r="W491" t="inlineStr">
        <is>
          <t>抖音</t>
        </is>
      </c>
      <c r="X491" t="inlineStr">
        <is>
          <t>合同主表所属平台兜底</t>
        </is>
      </c>
    </row>
    <row r="492">
      <c r="A492" t="inlineStr">
        <is>
          <t>SHHJ-O-202401002</t>
        </is>
      </c>
      <c r="B492" t="inlineStr">
        <is>
          <t>大武-个人合作协议-元梦之星生态项目</t>
        </is>
      </c>
      <c r="C492" t="inlineStr">
        <is>
          <t>当前合同</t>
        </is>
      </c>
      <c r="D492" t="inlineStr">
        <is>
          <t>27628</t>
        </is>
      </c>
      <c r="E492" t="inlineStr"/>
      <c r="F492" t="inlineStr">
        <is>
          <t>鲸鱼厚道-大武</t>
        </is>
      </c>
      <c r="G492" t="inlineStr"/>
      <c r="H492" t="inlineStr"/>
      <c r="I492" t="inlineStr"/>
      <c r="J492" t="inlineStr"/>
      <c r="K492" t="inlineStr"/>
      <c r="L492" t="inlineStr">
        <is>
          <t>27628</t>
        </is>
      </c>
      <c r="M492" t="inlineStr"/>
      <c r="N492" t="inlineStr">
        <is>
          <t>鲸鱼厚道-大武</t>
        </is>
      </c>
      <c r="O492" t="inlineStr">
        <is>
          <t>43383</t>
        </is>
      </c>
      <c r="P492" t="inlineStr">
        <is>
          <t>MIGAP043383</t>
        </is>
      </c>
      <c r="Q492" t="inlineStr">
        <is>
          <t>350121198503070777</t>
        </is>
      </c>
      <c r="R492" t="inlineStr">
        <is>
          <t>7</t>
        </is>
      </c>
      <c r="S492" t="inlineStr">
        <is>
          <t>抖音</t>
        </is>
      </c>
      <c r="T492" t="inlineStr">
        <is>
          <t>企鹅号/斗鱼/抖音</t>
        </is>
      </c>
      <c r="U492" t="inlineStr"/>
      <c r="V492" t="inlineStr">
        <is>
          <t>7</t>
        </is>
      </c>
      <c r="W492" t="inlineStr">
        <is>
          <t>抖音</t>
        </is>
      </c>
      <c r="X492" t="inlineStr">
        <is>
          <t>合同主表所属平台兜底</t>
        </is>
      </c>
    </row>
    <row r="493">
      <c r="A493" t="inlineStr">
        <is>
          <t>SHHJ-O-202401003</t>
        </is>
      </c>
      <c r="B493" t="inlineStr">
        <is>
          <t>奕高-个人合作协议-元梦之星生态项目</t>
        </is>
      </c>
      <c r="C493" t="inlineStr">
        <is>
          <t>当前合同</t>
        </is>
      </c>
      <c r="D493" t="inlineStr">
        <is>
          <t>27629</t>
        </is>
      </c>
      <c r="E493" t="inlineStr"/>
      <c r="F493" t="inlineStr">
        <is>
          <t>鲸鱼厚道-奕高（元梦之星）</t>
        </is>
      </c>
      <c r="G493" t="inlineStr"/>
      <c r="H493" t="inlineStr"/>
      <c r="I493" t="inlineStr"/>
      <c r="J493" t="inlineStr"/>
      <c r="K493" t="inlineStr"/>
      <c r="L493" t="inlineStr">
        <is>
          <t>27629</t>
        </is>
      </c>
      <c r="M493" t="inlineStr"/>
      <c r="N493" t="inlineStr">
        <is>
          <t>鲸鱼厚道-奕高（元梦之星）</t>
        </is>
      </c>
      <c r="O493" t="inlineStr">
        <is>
          <t>43384</t>
        </is>
      </c>
      <c r="P493" t="inlineStr">
        <is>
          <t>MIGAP043384</t>
        </is>
      </c>
      <c r="Q493" t="inlineStr">
        <is>
          <t>130929200107280012</t>
        </is>
      </c>
      <c r="R493" t="inlineStr">
        <is>
          <t>7</t>
        </is>
      </c>
      <c r="S493" t="inlineStr">
        <is>
          <t>抖音</t>
        </is>
      </c>
      <c r="T493" t="inlineStr">
        <is>
          <t>企鹅号/斗鱼/抖音</t>
        </is>
      </c>
      <c r="U493" t="inlineStr"/>
      <c r="V493" t="inlineStr">
        <is>
          <t>7</t>
        </is>
      </c>
      <c r="W493" t="inlineStr">
        <is>
          <t>抖音</t>
        </is>
      </c>
      <c r="X493" t="inlineStr">
        <is>
          <t>合同主表所属平台兜底</t>
        </is>
      </c>
    </row>
    <row r="494">
      <c r="A494" t="inlineStr">
        <is>
          <t>SHHJ-O-202401004</t>
        </is>
      </c>
      <c r="B494" t="inlineStr">
        <is>
          <t>右松(元梦之星)-个人合作协议-元梦之星生态项目</t>
        </is>
      </c>
      <c r="C494" t="inlineStr">
        <is>
          <t>当前合同</t>
        </is>
      </c>
      <c r="D494" t="inlineStr">
        <is>
          <t>27630</t>
        </is>
      </c>
      <c r="E494" t="inlineStr"/>
      <c r="F494" t="inlineStr">
        <is>
          <t>鲸鱼厚道-右松(元梦之星)</t>
        </is>
      </c>
      <c r="G494" t="inlineStr"/>
      <c r="H494" t="inlineStr"/>
      <c r="I494" t="inlineStr"/>
      <c r="J494" t="inlineStr"/>
      <c r="K494" t="inlineStr"/>
      <c r="L494" t="inlineStr">
        <is>
          <t>27630</t>
        </is>
      </c>
      <c r="M494" t="inlineStr"/>
      <c r="N494" t="inlineStr">
        <is>
          <t>鲸鱼厚道-右松(元梦之星)</t>
        </is>
      </c>
      <c r="O494" t="inlineStr">
        <is>
          <t>43385</t>
        </is>
      </c>
      <c r="P494" t="inlineStr">
        <is>
          <t>MIGAP043385</t>
        </is>
      </c>
      <c r="Q494" t="inlineStr">
        <is>
          <t>440223199810101830</t>
        </is>
      </c>
      <c r="R494" t="inlineStr">
        <is>
          <t>7</t>
        </is>
      </c>
      <c r="S494" t="inlineStr">
        <is>
          <t>抖音</t>
        </is>
      </c>
      <c r="T494" t="inlineStr">
        <is>
          <t>企鹅号/斗鱼/抖音</t>
        </is>
      </c>
      <c r="U494" t="inlineStr"/>
      <c r="V494" t="inlineStr">
        <is>
          <t>7</t>
        </is>
      </c>
      <c r="W494" t="inlineStr">
        <is>
          <t>抖音</t>
        </is>
      </c>
      <c r="X494" t="inlineStr">
        <is>
          <t>合同主表所属平台兜底</t>
        </is>
      </c>
    </row>
    <row r="495">
      <c r="A495" t="inlineStr">
        <is>
          <t>SHHJ-O-202401006</t>
        </is>
      </c>
      <c r="B495" t="inlineStr">
        <is>
          <t>超级小芯-个人合作协议-元梦之星生态项目</t>
        </is>
      </c>
      <c r="C495" t="inlineStr">
        <is>
          <t>当前合同</t>
        </is>
      </c>
      <c r="D495" t="inlineStr">
        <is>
          <t>27634</t>
        </is>
      </c>
      <c r="E495" t="inlineStr"/>
      <c r="F495" t="inlineStr">
        <is>
          <t>鲸鱼厚道-超级小芯</t>
        </is>
      </c>
      <c r="G495" t="inlineStr"/>
      <c r="H495" t="inlineStr"/>
      <c r="I495" t="inlineStr"/>
      <c r="J495" t="inlineStr"/>
      <c r="K495" t="inlineStr"/>
      <c r="L495" t="inlineStr">
        <is>
          <t>27634</t>
        </is>
      </c>
      <c r="M495" t="inlineStr"/>
      <c r="N495" t="inlineStr">
        <is>
          <t>鲸鱼厚道-超级小芯</t>
        </is>
      </c>
      <c r="O495" t="inlineStr">
        <is>
          <t>43389</t>
        </is>
      </c>
      <c r="P495" t="inlineStr">
        <is>
          <t>MIGAP043389</t>
        </is>
      </c>
      <c r="Q495" t="inlineStr">
        <is>
          <t>222403199704290419</t>
        </is>
      </c>
      <c r="R495" t="inlineStr">
        <is>
          <t>7</t>
        </is>
      </c>
      <c r="S495" t="inlineStr">
        <is>
          <t>抖音</t>
        </is>
      </c>
      <c r="T495" t="inlineStr">
        <is>
          <t>企鹅号/斗鱼/抖音</t>
        </is>
      </c>
      <c r="U495" t="inlineStr"/>
      <c r="V495" t="inlineStr">
        <is>
          <t>7</t>
        </is>
      </c>
      <c r="W495" t="inlineStr">
        <is>
          <t>抖音</t>
        </is>
      </c>
      <c r="X495" t="inlineStr">
        <is>
          <t>合同主表所属平台兜底</t>
        </is>
      </c>
    </row>
    <row r="496">
      <c r="A496" t="inlineStr">
        <is>
          <t>SHHJ-O-202401007</t>
        </is>
      </c>
      <c r="B496" t="inlineStr">
        <is>
          <t>灼灼（元梦之星）-个人合作协议-元梦之星生态项目</t>
        </is>
      </c>
      <c r="C496" t="inlineStr">
        <is>
          <t>当前合同</t>
        </is>
      </c>
      <c r="D496" t="inlineStr">
        <is>
          <t>27635</t>
        </is>
      </c>
      <c r="E496" t="inlineStr"/>
      <c r="F496" t="inlineStr">
        <is>
          <t>鲸鱼厚道-灼灼（元梦之星）</t>
        </is>
      </c>
      <c r="G496" t="inlineStr"/>
      <c r="H496" t="inlineStr"/>
      <c r="I496" t="inlineStr"/>
      <c r="J496" t="inlineStr"/>
      <c r="K496" t="inlineStr"/>
      <c r="L496" t="inlineStr">
        <is>
          <t>27635</t>
        </is>
      </c>
      <c r="M496" t="inlineStr"/>
      <c r="N496" t="inlineStr">
        <is>
          <t>鲸鱼厚道-灼灼（元梦之星）</t>
        </is>
      </c>
      <c r="O496" t="inlineStr">
        <is>
          <t>43390</t>
        </is>
      </c>
      <c r="P496" t="inlineStr">
        <is>
          <t>MIGAP043390</t>
        </is>
      </c>
      <c r="Q496" t="inlineStr">
        <is>
          <t>230206199506210519</t>
        </is>
      </c>
      <c r="R496" t="inlineStr">
        <is>
          <t>7</t>
        </is>
      </c>
      <c r="S496" t="inlineStr">
        <is>
          <t>抖音</t>
        </is>
      </c>
      <c r="T496" t="inlineStr">
        <is>
          <t>企鹅号/斗鱼/抖音</t>
        </is>
      </c>
      <c r="U496" t="inlineStr"/>
      <c r="V496" t="inlineStr">
        <is>
          <t>7</t>
        </is>
      </c>
      <c r="W496" t="inlineStr">
        <is>
          <t>抖音</t>
        </is>
      </c>
      <c r="X496" t="inlineStr">
        <is>
          <t>合同主表所属平台兜底</t>
        </is>
      </c>
    </row>
    <row r="497">
      <c r="A497" t="inlineStr">
        <is>
          <t>SHHJ-O-202401008</t>
        </is>
      </c>
      <c r="B497" t="inlineStr">
        <is>
          <t>奶小豆（元梦之星）-个人合作协议-元梦之星生态项目</t>
        </is>
      </c>
      <c r="C497" t="inlineStr">
        <is>
          <t>当前合同</t>
        </is>
      </c>
      <c r="D497" t="inlineStr">
        <is>
          <t>27636</t>
        </is>
      </c>
      <c r="E497" t="inlineStr">
        <is>
          <t>赵程飞</t>
        </is>
      </c>
      <c r="F497" t="inlineStr">
        <is>
          <t>鲸鱼厚道-奶小豆（元梦之星）</t>
        </is>
      </c>
      <c r="G497" t="inlineStr"/>
      <c r="H497" t="inlineStr"/>
      <c r="I497" t="inlineStr"/>
      <c r="J497" t="inlineStr"/>
      <c r="K497" t="inlineStr"/>
      <c r="L497" t="inlineStr">
        <is>
          <t>27636</t>
        </is>
      </c>
      <c r="M497" t="inlineStr">
        <is>
          <t>赵程飞</t>
        </is>
      </c>
      <c r="N497" t="inlineStr">
        <is>
          <t>鲸鱼厚道-奶小豆（元梦之星）</t>
        </is>
      </c>
      <c r="O497" t="inlineStr">
        <is>
          <t>43391</t>
        </is>
      </c>
      <c r="P497" t="inlineStr">
        <is>
          <t>MIGAP043391</t>
        </is>
      </c>
      <c r="Q497" t="inlineStr">
        <is>
          <t>370283200511242055</t>
        </is>
      </c>
      <c r="R497" t="inlineStr">
        <is>
          <t>7</t>
        </is>
      </c>
      <c r="S497" t="inlineStr">
        <is>
          <t>抖音</t>
        </is>
      </c>
      <c r="T497" t="inlineStr">
        <is>
          <t>企鹅号/斗鱼/抖音</t>
        </is>
      </c>
      <c r="U497" t="inlineStr"/>
      <c r="V497" t="inlineStr">
        <is>
          <t>7</t>
        </is>
      </c>
      <c r="W497" t="inlineStr">
        <is>
          <t>抖音</t>
        </is>
      </c>
      <c r="X497" t="inlineStr">
        <is>
          <t>合同主表所属平台兜底</t>
        </is>
      </c>
    </row>
    <row r="498">
      <c r="A498" t="inlineStr">
        <is>
          <t>SHHJ-O-202401008-S1</t>
        </is>
      </c>
      <c r="B498" t="inlineStr">
        <is>
          <t>奶小豆（元梦之星）-《元梦之星》生态作者合作协议之补充协议</t>
        </is>
      </c>
      <c r="C498" t="inlineStr">
        <is>
          <t>主合同:SHHJ-O-202401008</t>
        </is>
      </c>
      <c r="D498" t="inlineStr"/>
      <c r="E498" t="inlineStr"/>
      <c r="F498" t="inlineStr"/>
      <c r="G498" t="inlineStr">
        <is>
          <t>SHHJ-O-202401008</t>
        </is>
      </c>
      <c r="H498" t="inlineStr">
        <is>
          <t>奶小豆（元梦之星）-个人合作协议-元梦之星生态项目</t>
        </is>
      </c>
      <c r="I498" t="inlineStr">
        <is>
          <t>27636</t>
        </is>
      </c>
      <c r="J498" t="inlineStr">
        <is>
          <t>赵程飞</t>
        </is>
      </c>
      <c r="K498" t="inlineStr">
        <is>
          <t>鲸鱼厚道-奶小豆（元梦之星）</t>
        </is>
      </c>
      <c r="L498" t="inlineStr">
        <is>
          <t>27636</t>
        </is>
      </c>
      <c r="M498" t="inlineStr">
        <is>
          <t>赵程飞</t>
        </is>
      </c>
      <c r="N498" t="inlineStr">
        <is>
          <t>鲸鱼厚道-奶小豆（元梦之星）</t>
        </is>
      </c>
      <c r="O498" t="inlineStr">
        <is>
          <t>43391</t>
        </is>
      </c>
      <c r="P498" t="inlineStr">
        <is>
          <t>MIGAP043391</t>
        </is>
      </c>
      <c r="Q498" t="inlineStr">
        <is>
          <t>370283200511242055</t>
        </is>
      </c>
      <c r="R498" t="inlineStr">
        <is>
          <t>7</t>
        </is>
      </c>
      <c r="S498" t="inlineStr">
        <is>
          <t>抖音</t>
        </is>
      </c>
      <c r="T498" t="inlineStr">
        <is>
          <t>企鹅号/斗鱼/抖音</t>
        </is>
      </c>
      <c r="U498" t="inlineStr"/>
      <c r="V498" t="inlineStr">
        <is>
          <t>7</t>
        </is>
      </c>
      <c r="W498" t="inlineStr">
        <is>
          <t>抖音</t>
        </is>
      </c>
      <c r="X498" t="inlineStr">
        <is>
          <t>合同主表所属平台兜底</t>
        </is>
      </c>
    </row>
    <row r="499">
      <c r="A499" t="inlineStr">
        <is>
          <t>SHHJ-O-202401009</t>
        </is>
      </c>
      <c r="B499" t="inlineStr">
        <is>
          <t>A秋君（元梦之星）-个人合作协议-元梦之星生态项目</t>
        </is>
      </c>
      <c r="C499" t="inlineStr">
        <is>
          <t>当前合同</t>
        </is>
      </c>
      <c r="D499" t="inlineStr">
        <is>
          <t>27637</t>
        </is>
      </c>
      <c r="E499" t="inlineStr">
        <is>
          <t>薛君</t>
        </is>
      </c>
      <c r="F499" t="inlineStr">
        <is>
          <t>鲸鱼厚道-A秋君（元梦之星）</t>
        </is>
      </c>
      <c r="G499" t="inlineStr"/>
      <c r="H499" t="inlineStr"/>
      <c r="I499" t="inlineStr"/>
      <c r="J499" t="inlineStr"/>
      <c r="K499" t="inlineStr"/>
      <c r="L499" t="inlineStr">
        <is>
          <t>27637</t>
        </is>
      </c>
      <c r="M499" t="inlineStr">
        <is>
          <t>薛君</t>
        </is>
      </c>
      <c r="N499" t="inlineStr">
        <is>
          <t>鲸鱼厚道-A秋君（元梦之星）</t>
        </is>
      </c>
      <c r="O499" t="inlineStr">
        <is>
          <t>43392</t>
        </is>
      </c>
      <c r="P499" t="inlineStr">
        <is>
          <t>MIGAP043392</t>
        </is>
      </c>
      <c r="Q499" t="inlineStr">
        <is>
          <t>320586199903162119</t>
        </is>
      </c>
      <c r="R499" t="inlineStr">
        <is>
          <t>7</t>
        </is>
      </c>
      <c r="S499" t="inlineStr">
        <is>
          <t>抖音</t>
        </is>
      </c>
      <c r="T499" t="inlineStr">
        <is>
          <t>企鹅号/斗鱼/抖音</t>
        </is>
      </c>
      <c r="U499" t="inlineStr"/>
      <c r="V499" t="inlineStr">
        <is>
          <t>7</t>
        </is>
      </c>
      <c r="W499" t="inlineStr">
        <is>
          <t>抖音</t>
        </is>
      </c>
      <c r="X499" t="inlineStr">
        <is>
          <t>合同主表所属平台兜底</t>
        </is>
      </c>
    </row>
    <row r="500">
      <c r="A500" t="inlineStr">
        <is>
          <t>SHHJ-O-202401010</t>
        </is>
      </c>
      <c r="B500" t="inlineStr">
        <is>
          <t>杨乐多（元梦之星）-个人合作协议-元梦之星生态项目</t>
        </is>
      </c>
      <c r="C500" t="inlineStr">
        <is>
          <t>当前合同</t>
        </is>
      </c>
      <c r="D500" t="inlineStr">
        <is>
          <t>27638</t>
        </is>
      </c>
      <c r="E500" t="inlineStr">
        <is>
          <t>舒阳</t>
        </is>
      </c>
      <c r="F500" t="inlineStr">
        <is>
          <t>鲸鱼厚道-杨乐多（元梦之星）</t>
        </is>
      </c>
      <c r="G500" t="inlineStr"/>
      <c r="H500" t="inlineStr"/>
      <c r="I500" t="inlineStr"/>
      <c r="J500" t="inlineStr"/>
      <c r="K500" t="inlineStr"/>
      <c r="L500" t="inlineStr">
        <is>
          <t>27638</t>
        </is>
      </c>
      <c r="M500" t="inlineStr">
        <is>
          <t>舒阳</t>
        </is>
      </c>
      <c r="N500" t="inlineStr">
        <is>
          <t>鲸鱼厚道-杨乐多（元梦之星）</t>
        </is>
      </c>
      <c r="O500" t="inlineStr">
        <is>
          <t>43393</t>
        </is>
      </c>
      <c r="P500" t="inlineStr">
        <is>
          <t>MIGAP043393</t>
        </is>
      </c>
      <c r="Q500" t="inlineStr">
        <is>
          <t>430602199102257410</t>
        </is>
      </c>
      <c r="R500" t="inlineStr">
        <is>
          <t>7</t>
        </is>
      </c>
      <c r="S500" t="inlineStr">
        <is>
          <t>抖音</t>
        </is>
      </c>
      <c r="T500" t="inlineStr">
        <is>
          <t>企鹅号/斗鱼/抖音</t>
        </is>
      </c>
      <c r="U500" t="inlineStr"/>
      <c r="V500" t="inlineStr">
        <is>
          <t>7</t>
        </is>
      </c>
      <c r="W500" t="inlineStr">
        <is>
          <t>抖音</t>
        </is>
      </c>
      <c r="X500" t="inlineStr">
        <is>
          <t>合同主表所属平台兜底</t>
        </is>
      </c>
    </row>
    <row r="501">
      <c r="A501" t="inlineStr">
        <is>
          <t>SHHJ-O-202401011</t>
        </is>
      </c>
      <c r="B501" t="inlineStr">
        <is>
          <t>吴胖（元梦之星）-个人合作协议-元梦之星生态项目</t>
        </is>
      </c>
      <c r="C501" t="inlineStr">
        <is>
          <t>当前合同</t>
        </is>
      </c>
      <c r="D501" t="inlineStr">
        <is>
          <t>27639</t>
        </is>
      </c>
      <c r="E501" t="inlineStr">
        <is>
          <t>吴奇洛</t>
        </is>
      </c>
      <c r="F501" t="inlineStr">
        <is>
          <t>鲸鱼厚道-吴胖（元梦之星）</t>
        </is>
      </c>
      <c r="G501" t="inlineStr"/>
      <c r="H501" t="inlineStr"/>
      <c r="I501" t="inlineStr"/>
      <c r="J501" t="inlineStr"/>
      <c r="K501" t="inlineStr"/>
      <c r="L501" t="inlineStr">
        <is>
          <t>27639</t>
        </is>
      </c>
      <c r="M501" t="inlineStr">
        <is>
          <t>吴奇洛</t>
        </is>
      </c>
      <c r="N501" t="inlineStr">
        <is>
          <t>鲸鱼厚道-吴胖（元梦之星）</t>
        </is>
      </c>
      <c r="O501" t="inlineStr">
        <is>
          <t>43394</t>
        </is>
      </c>
      <c r="P501" t="inlineStr">
        <is>
          <t>MIGAP043394</t>
        </is>
      </c>
      <c r="Q501" t="inlineStr">
        <is>
          <t>500101199912031215</t>
        </is>
      </c>
      <c r="R501" t="inlineStr">
        <is>
          <t>7</t>
        </is>
      </c>
      <c r="S501" t="inlineStr">
        <is>
          <t>抖音</t>
        </is>
      </c>
      <c r="T501" t="inlineStr">
        <is>
          <t>企鹅号/斗鱼/抖音</t>
        </is>
      </c>
      <c r="U501" t="inlineStr"/>
      <c r="V501" t="inlineStr">
        <is>
          <t>7</t>
        </is>
      </c>
      <c r="W501" t="inlineStr">
        <is>
          <t>抖音</t>
        </is>
      </c>
      <c r="X501" t="inlineStr">
        <is>
          <t>合同主表所属平台兜底</t>
        </is>
      </c>
    </row>
    <row r="502">
      <c r="A502" t="inlineStr">
        <is>
          <t>SHHJ-O-202401012</t>
        </is>
      </c>
      <c r="B502" t="inlineStr">
        <is>
          <t>瑟晓晓-个人合作协议-元梦之星生态项目</t>
        </is>
      </c>
      <c r="C502" t="inlineStr">
        <is>
          <t>当前合同</t>
        </is>
      </c>
      <c r="D502" t="inlineStr">
        <is>
          <t>27641</t>
        </is>
      </c>
      <c r="E502" t="inlineStr">
        <is>
          <t>邓心宇</t>
        </is>
      </c>
      <c r="F502" t="inlineStr">
        <is>
          <t>鲸鱼厚道-瑟晓晓</t>
        </is>
      </c>
      <c r="G502" t="inlineStr"/>
      <c r="H502" t="inlineStr"/>
      <c r="I502" t="inlineStr"/>
      <c r="J502" t="inlineStr"/>
      <c r="K502" t="inlineStr"/>
      <c r="L502" t="inlineStr">
        <is>
          <t>27641</t>
        </is>
      </c>
      <c r="M502" t="inlineStr">
        <is>
          <t>邓心宇</t>
        </is>
      </c>
      <c r="N502" t="inlineStr">
        <is>
          <t>鲸鱼厚道-瑟晓晓</t>
        </is>
      </c>
      <c r="O502" t="inlineStr">
        <is>
          <t>43396</t>
        </is>
      </c>
      <c r="P502" t="inlineStr">
        <is>
          <t>MIGAP043396</t>
        </is>
      </c>
      <c r="Q502" t="inlineStr">
        <is>
          <t>110104199006270413</t>
        </is>
      </c>
      <c r="R502" t="inlineStr">
        <is>
          <t>7</t>
        </is>
      </c>
      <c r="S502" t="inlineStr">
        <is>
          <t>抖音</t>
        </is>
      </c>
      <c r="T502" t="inlineStr">
        <is>
          <t>企鹅号/斗鱼/抖音</t>
        </is>
      </c>
      <c r="U502" t="inlineStr"/>
      <c r="V502" t="inlineStr">
        <is>
          <t>7</t>
        </is>
      </c>
      <c r="W502" t="inlineStr">
        <is>
          <t>抖音</t>
        </is>
      </c>
      <c r="X502" t="inlineStr">
        <is>
          <t>合同主表所属平台兜底</t>
        </is>
      </c>
    </row>
    <row r="503">
      <c r="A503" t="inlineStr">
        <is>
          <t>SHHJ-O-202401013</t>
        </is>
      </c>
      <c r="B503" t="inlineStr">
        <is>
          <t>动次(元梦之星)-个人合作协议-元梦之星生态项目</t>
        </is>
      </c>
      <c r="C503" t="inlineStr">
        <is>
          <t>当前合同</t>
        </is>
      </c>
      <c r="D503" t="inlineStr">
        <is>
          <t>27642</t>
        </is>
      </c>
      <c r="E503" t="inlineStr">
        <is>
          <t>郑凯程</t>
        </is>
      </c>
      <c r="F503" t="inlineStr">
        <is>
          <t>鲸鱼厚道-动次(元梦之星)</t>
        </is>
      </c>
      <c r="G503" t="inlineStr"/>
      <c r="H503" t="inlineStr"/>
      <c r="I503" t="inlineStr"/>
      <c r="J503" t="inlineStr"/>
      <c r="K503" t="inlineStr"/>
      <c r="L503" t="inlineStr">
        <is>
          <t>27642</t>
        </is>
      </c>
      <c r="M503" t="inlineStr">
        <is>
          <t>郑凯程</t>
        </is>
      </c>
      <c r="N503" t="inlineStr">
        <is>
          <t>鲸鱼厚道-动次(元梦之星)</t>
        </is>
      </c>
      <c r="O503" t="inlineStr">
        <is>
          <t>43397</t>
        </is>
      </c>
      <c r="P503" t="inlineStr">
        <is>
          <t>MIGAP043397</t>
        </is>
      </c>
      <c r="Q503" t="inlineStr">
        <is>
          <t>330382199505241773</t>
        </is>
      </c>
      <c r="R503" t="inlineStr">
        <is>
          <t>7</t>
        </is>
      </c>
      <c r="S503" t="inlineStr">
        <is>
          <t>抖音</t>
        </is>
      </c>
      <c r="T503" t="inlineStr">
        <is>
          <t>企鹅号/斗鱼/抖音</t>
        </is>
      </c>
      <c r="U503" t="inlineStr"/>
      <c r="V503" t="inlineStr">
        <is>
          <t>7</t>
        </is>
      </c>
      <c r="W503" t="inlineStr">
        <is>
          <t>抖音</t>
        </is>
      </c>
      <c r="X503" t="inlineStr">
        <is>
          <t>合同主表所属平台兜底</t>
        </is>
      </c>
    </row>
    <row r="504">
      <c r="A504" t="inlineStr">
        <is>
          <t>SHHJ-O-202401014</t>
        </is>
      </c>
      <c r="B504" t="inlineStr">
        <is>
          <t>杨小朱「元梦之星」-个人合作协议-元梦之星生态项目</t>
        </is>
      </c>
      <c r="C504" t="inlineStr">
        <is>
          <t>当前合同</t>
        </is>
      </c>
      <c r="D504" t="inlineStr">
        <is>
          <t>27643</t>
        </is>
      </c>
      <c r="E504" t="inlineStr">
        <is>
          <t>朱彦东</t>
        </is>
      </c>
      <c r="F504" t="inlineStr">
        <is>
          <t>鲸鱼厚道-杨小朱「元梦之星」</t>
        </is>
      </c>
      <c r="G504" t="inlineStr"/>
      <c r="H504" t="inlineStr"/>
      <c r="I504" t="inlineStr"/>
      <c r="J504" t="inlineStr"/>
      <c r="K504" t="inlineStr"/>
      <c r="L504" t="inlineStr">
        <is>
          <t>27643</t>
        </is>
      </c>
      <c r="M504" t="inlineStr">
        <is>
          <t>朱彦东</t>
        </is>
      </c>
      <c r="N504" t="inlineStr">
        <is>
          <t>鲸鱼厚道-杨小朱「元梦之星」</t>
        </is>
      </c>
      <c r="O504" t="inlineStr">
        <is>
          <t>43398</t>
        </is>
      </c>
      <c r="P504" t="inlineStr">
        <is>
          <t>MIGAP043398</t>
        </is>
      </c>
      <c r="Q504" t="inlineStr">
        <is>
          <t>239005199101124218</t>
        </is>
      </c>
      <c r="R504" t="inlineStr">
        <is>
          <t>7</t>
        </is>
      </c>
      <c r="S504" t="inlineStr">
        <is>
          <t>抖音</t>
        </is>
      </c>
      <c r="T504" t="inlineStr">
        <is>
          <t>企鹅号/斗鱼/抖音</t>
        </is>
      </c>
      <c r="U504" t="inlineStr"/>
      <c r="V504" t="inlineStr">
        <is>
          <t>7</t>
        </is>
      </c>
      <c r="W504" t="inlineStr">
        <is>
          <t>抖音</t>
        </is>
      </c>
      <c r="X504" t="inlineStr">
        <is>
          <t>合同主表所属平台兜底</t>
        </is>
      </c>
    </row>
    <row r="505">
      <c r="A505" t="inlineStr">
        <is>
          <t>SHHJ-O-202401015</t>
        </is>
      </c>
      <c r="B505" t="inlineStr">
        <is>
          <t>矢遗(元梦之星)-个人合作协议-元梦之星生态项目</t>
        </is>
      </c>
      <c r="C505" t="inlineStr">
        <is>
          <t>当前合同</t>
        </is>
      </c>
      <c r="D505" t="inlineStr">
        <is>
          <t>27644</t>
        </is>
      </c>
      <c r="E505" t="inlineStr">
        <is>
          <t>周泓锦</t>
        </is>
      </c>
      <c r="F505" t="inlineStr">
        <is>
          <t>鲸鱼厚道-矢遗(元梦之星)</t>
        </is>
      </c>
      <c r="G505" t="inlineStr"/>
      <c r="H505" t="inlineStr"/>
      <c r="I505" t="inlineStr"/>
      <c r="J505" t="inlineStr"/>
      <c r="K505" t="inlineStr"/>
      <c r="L505" t="inlineStr">
        <is>
          <t>27644</t>
        </is>
      </c>
      <c r="M505" t="inlineStr">
        <is>
          <t>周泓锦</t>
        </is>
      </c>
      <c r="N505" t="inlineStr">
        <is>
          <t>鲸鱼厚道-矢遗(元梦之星)</t>
        </is>
      </c>
      <c r="O505" t="inlineStr">
        <is>
          <t>43399</t>
        </is>
      </c>
      <c r="P505" t="inlineStr">
        <is>
          <t>MIGAP043399</t>
        </is>
      </c>
      <c r="Q505" t="inlineStr">
        <is>
          <t>612601199410300619</t>
        </is>
      </c>
      <c r="R505" t="inlineStr">
        <is>
          <t>7</t>
        </is>
      </c>
      <c r="S505" t="inlineStr">
        <is>
          <t>抖音</t>
        </is>
      </c>
      <c r="T505" t="inlineStr">
        <is>
          <t>企鹅号/斗鱼/抖音</t>
        </is>
      </c>
      <c r="U505" t="inlineStr"/>
      <c r="V505" t="inlineStr">
        <is>
          <t>7</t>
        </is>
      </c>
      <c r="W505" t="inlineStr">
        <is>
          <t>抖音</t>
        </is>
      </c>
      <c r="X505" t="inlineStr">
        <is>
          <t>合同主表所属平台兜底</t>
        </is>
      </c>
    </row>
    <row r="506">
      <c r="A506" t="inlineStr">
        <is>
          <t>SHHJ-O-202401016</t>
        </is>
      </c>
      <c r="B506" t="inlineStr">
        <is>
          <t>小卡超酷的（元梦之星）-个人合作协议-元梦之星生态项目</t>
        </is>
      </c>
      <c r="C506" t="inlineStr">
        <is>
          <t>当前合同</t>
        </is>
      </c>
      <c r="D506" t="inlineStr">
        <is>
          <t>27645</t>
        </is>
      </c>
      <c r="E506" t="inlineStr">
        <is>
          <t>赵镜</t>
        </is>
      </c>
      <c r="F506" t="inlineStr">
        <is>
          <t>鲸鱼厚道-小卡超酷的（元梦之星）</t>
        </is>
      </c>
      <c r="G506" t="inlineStr"/>
      <c r="H506" t="inlineStr"/>
      <c r="I506" t="inlineStr"/>
      <c r="J506" t="inlineStr"/>
      <c r="K506" t="inlineStr"/>
      <c r="L506" t="inlineStr">
        <is>
          <t>27645</t>
        </is>
      </c>
      <c r="M506" t="inlineStr">
        <is>
          <t>赵镜</t>
        </is>
      </c>
      <c r="N506" t="inlineStr">
        <is>
          <t>鲸鱼厚道-小卡超酷的（元梦之星）</t>
        </is>
      </c>
      <c r="O506" t="inlineStr">
        <is>
          <t>43400</t>
        </is>
      </c>
      <c r="P506" t="inlineStr">
        <is>
          <t>MIGAP043400</t>
        </is>
      </c>
      <c r="Q506" t="inlineStr">
        <is>
          <t>370403199606020715</t>
        </is>
      </c>
      <c r="R506" t="inlineStr">
        <is>
          <t>7</t>
        </is>
      </c>
      <c r="S506" t="inlineStr">
        <is>
          <t>抖音</t>
        </is>
      </c>
      <c r="T506" t="inlineStr">
        <is>
          <t>企鹅号/斗鱼/抖音</t>
        </is>
      </c>
      <c r="U506" t="inlineStr"/>
      <c r="V506" t="inlineStr">
        <is>
          <t>7</t>
        </is>
      </c>
      <c r="W506" t="inlineStr">
        <is>
          <t>抖音</t>
        </is>
      </c>
      <c r="X506" t="inlineStr">
        <is>
          <t>合同主表所属平台兜底</t>
        </is>
      </c>
    </row>
    <row r="507">
      <c r="A507" t="inlineStr">
        <is>
          <t>SHHJ-O-202401017</t>
        </is>
      </c>
      <c r="B507" t="inlineStr">
        <is>
          <t>绵崽崽-个人合作协议-元梦之星生态项目</t>
        </is>
      </c>
      <c r="C507" t="inlineStr">
        <is>
          <t>当前合同</t>
        </is>
      </c>
      <c r="D507" t="inlineStr">
        <is>
          <t>27647</t>
        </is>
      </c>
      <c r="E507" t="inlineStr">
        <is>
          <t>陈健旭</t>
        </is>
      </c>
      <c r="F507" t="inlineStr">
        <is>
          <t>鲸鱼厚道-绵崽崽</t>
        </is>
      </c>
      <c r="G507" t="inlineStr"/>
      <c r="H507" t="inlineStr"/>
      <c r="I507" t="inlineStr"/>
      <c r="J507" t="inlineStr"/>
      <c r="K507" t="inlineStr"/>
      <c r="L507" t="inlineStr">
        <is>
          <t>27647</t>
        </is>
      </c>
      <c r="M507" t="inlineStr">
        <is>
          <t>陈健旭</t>
        </is>
      </c>
      <c r="N507" t="inlineStr">
        <is>
          <t>鲸鱼厚道-绵崽崽</t>
        </is>
      </c>
      <c r="O507" t="inlineStr">
        <is>
          <t>43402</t>
        </is>
      </c>
      <c r="P507" t="inlineStr">
        <is>
          <t>MIGAP043402</t>
        </is>
      </c>
      <c r="Q507" t="inlineStr">
        <is>
          <t>440507199706200632</t>
        </is>
      </c>
      <c r="R507" t="inlineStr">
        <is>
          <t>7</t>
        </is>
      </c>
      <c r="S507" t="inlineStr">
        <is>
          <t>抖音</t>
        </is>
      </c>
      <c r="T507" t="inlineStr">
        <is>
          <t>企鹅号/斗鱼/抖音</t>
        </is>
      </c>
      <c r="U507" t="inlineStr"/>
      <c r="V507" t="inlineStr">
        <is>
          <t>7</t>
        </is>
      </c>
      <c r="W507" t="inlineStr">
        <is>
          <t>抖音</t>
        </is>
      </c>
      <c r="X507" t="inlineStr">
        <is>
          <t>合同主表所属平台兜底</t>
        </is>
      </c>
    </row>
    <row r="508">
      <c r="A508" t="inlineStr">
        <is>
          <t>SHHJ-O-202401018</t>
        </is>
      </c>
      <c r="B508" t="inlineStr">
        <is>
          <t>院长大大（元梦之星）-个人合作协议-元梦之星生态项目</t>
        </is>
      </c>
      <c r="C508" t="inlineStr">
        <is>
          <t>当前合同</t>
        </is>
      </c>
      <c r="D508" t="inlineStr">
        <is>
          <t>27648</t>
        </is>
      </c>
      <c r="E508" t="inlineStr">
        <is>
          <t>许家宁</t>
        </is>
      </c>
      <c r="F508" t="inlineStr">
        <is>
          <t>鲸鱼厚道-院长大大（元梦之星）</t>
        </is>
      </c>
      <c r="G508" t="inlineStr"/>
      <c r="H508" t="inlineStr"/>
      <c r="I508" t="inlineStr"/>
      <c r="J508" t="inlineStr"/>
      <c r="K508" t="inlineStr"/>
      <c r="L508" t="inlineStr">
        <is>
          <t>27648</t>
        </is>
      </c>
      <c r="M508" t="inlineStr">
        <is>
          <t>许家宁</t>
        </is>
      </c>
      <c r="N508" t="inlineStr">
        <is>
          <t>鲸鱼厚道-院长大大（元梦之星）</t>
        </is>
      </c>
      <c r="O508" t="inlineStr">
        <is>
          <t>43403</t>
        </is>
      </c>
      <c r="P508" t="inlineStr">
        <is>
          <t>MIGAP043403</t>
        </is>
      </c>
      <c r="Q508" t="inlineStr">
        <is>
          <t>220621199608100736</t>
        </is>
      </c>
      <c r="R508" t="inlineStr">
        <is>
          <t>7</t>
        </is>
      </c>
      <c r="S508" t="inlineStr">
        <is>
          <t>抖音</t>
        </is>
      </c>
      <c r="T508" t="inlineStr">
        <is>
          <t>企鹅号/斗鱼/抖音</t>
        </is>
      </c>
      <c r="U508" t="inlineStr"/>
      <c r="V508" t="inlineStr">
        <is>
          <t>7</t>
        </is>
      </c>
      <c r="W508" t="inlineStr">
        <is>
          <t>抖音</t>
        </is>
      </c>
      <c r="X508" t="inlineStr">
        <is>
          <t>合同主表所属平台兜底</t>
        </is>
      </c>
    </row>
    <row r="509">
      <c r="A509" t="inlineStr">
        <is>
          <t>SHHJ-O-202401019</t>
        </is>
      </c>
      <c r="B509" t="inlineStr">
        <is>
          <t>洛尘（元梦之星）-个人合作协议-元梦之星生态项目</t>
        </is>
      </c>
      <c r="C509" t="inlineStr">
        <is>
          <t>当前合同</t>
        </is>
      </c>
      <c r="D509" t="inlineStr">
        <is>
          <t>27649</t>
        </is>
      </c>
      <c r="E509" t="inlineStr">
        <is>
          <t>许陆铭</t>
        </is>
      </c>
      <c r="F509" t="inlineStr">
        <is>
          <t>鲸鱼厚道-洛尘（元梦之星）</t>
        </is>
      </c>
      <c r="G509" t="inlineStr"/>
      <c r="H509" t="inlineStr"/>
      <c r="I509" t="inlineStr"/>
      <c r="J509" t="inlineStr"/>
      <c r="K509" t="inlineStr"/>
      <c r="L509" t="inlineStr">
        <is>
          <t>27649</t>
        </is>
      </c>
      <c r="M509" t="inlineStr">
        <is>
          <t>许陆铭</t>
        </is>
      </c>
      <c r="N509" t="inlineStr">
        <is>
          <t>鲸鱼厚道-洛尘（元梦之星）</t>
        </is>
      </c>
      <c r="O509" t="inlineStr">
        <is>
          <t>43404</t>
        </is>
      </c>
      <c r="P509" t="inlineStr">
        <is>
          <t>MIGAP043404</t>
        </is>
      </c>
      <c r="Q509" t="inlineStr">
        <is>
          <t>130982200302168335</t>
        </is>
      </c>
      <c r="R509" t="inlineStr">
        <is>
          <t>7</t>
        </is>
      </c>
      <c r="S509" t="inlineStr">
        <is>
          <t>抖音</t>
        </is>
      </c>
      <c r="T509" t="inlineStr">
        <is>
          <t>企鹅号/斗鱼/抖音</t>
        </is>
      </c>
      <c r="U509" t="inlineStr"/>
      <c r="V509" t="inlineStr">
        <is>
          <t>7</t>
        </is>
      </c>
      <c r="W509" t="inlineStr">
        <is>
          <t>抖音</t>
        </is>
      </c>
      <c r="X509" t="inlineStr">
        <is>
          <t>合同主表所属平台兜底</t>
        </is>
      </c>
    </row>
    <row r="510">
      <c r="A510" t="inlineStr">
        <is>
          <t>SHHJ-O-202401020</t>
        </is>
      </c>
      <c r="B510" t="inlineStr">
        <is>
          <t>橘子保保-个人合作协议-元梦之星生态项目</t>
        </is>
      </c>
      <c r="C510" t="inlineStr">
        <is>
          <t>当前合同</t>
        </is>
      </c>
      <c r="D510" t="inlineStr">
        <is>
          <t>27650</t>
        </is>
      </c>
      <c r="E510" t="inlineStr">
        <is>
          <t>卢朝莹</t>
        </is>
      </c>
      <c r="F510" t="inlineStr">
        <is>
          <t>鲸鱼厚道-橘子保保</t>
        </is>
      </c>
      <c r="G510" t="inlineStr"/>
      <c r="H510" t="inlineStr"/>
      <c r="I510" t="inlineStr"/>
      <c r="J510" t="inlineStr"/>
      <c r="K510" t="inlineStr"/>
      <c r="L510" t="inlineStr">
        <is>
          <t>27650</t>
        </is>
      </c>
      <c r="M510" t="inlineStr">
        <is>
          <t>卢朝莹</t>
        </is>
      </c>
      <c r="N510" t="inlineStr">
        <is>
          <t>鲸鱼厚道-橘子保保</t>
        </is>
      </c>
      <c r="O510" t="inlineStr">
        <is>
          <t>43405</t>
        </is>
      </c>
      <c r="P510" t="inlineStr">
        <is>
          <t>MIGAP043405</t>
        </is>
      </c>
      <c r="Q510" t="inlineStr">
        <is>
          <t>130130199510261862</t>
        </is>
      </c>
      <c r="R510" t="inlineStr">
        <is>
          <t>7</t>
        </is>
      </c>
      <c r="S510" t="inlineStr">
        <is>
          <t>抖音</t>
        </is>
      </c>
      <c r="T510" t="inlineStr">
        <is>
          <t>企鹅号/斗鱼/抖音</t>
        </is>
      </c>
      <c r="U510" t="inlineStr"/>
      <c r="V510" t="inlineStr">
        <is>
          <t>7</t>
        </is>
      </c>
      <c r="W510" t="inlineStr">
        <is>
          <t>抖音</t>
        </is>
      </c>
      <c r="X510" t="inlineStr">
        <is>
          <t>合同主表所属平台兜底</t>
        </is>
      </c>
    </row>
    <row r="511">
      <c r="A511" t="inlineStr">
        <is>
          <t>SHHJ-O-202401021</t>
        </is>
      </c>
      <c r="B511" t="inlineStr">
        <is>
          <t>是橘子a-个人合作协议-元梦之星生态项目</t>
        </is>
      </c>
      <c r="C511" t="inlineStr">
        <is>
          <t>当前合同</t>
        </is>
      </c>
      <c r="D511" t="inlineStr">
        <is>
          <t>27646</t>
        </is>
      </c>
      <c r="E511" t="inlineStr">
        <is>
          <t>梁俊锋</t>
        </is>
      </c>
      <c r="F511" t="inlineStr">
        <is>
          <t>鲸鱼厚道-是橘子a</t>
        </is>
      </c>
      <c r="G511" t="inlineStr"/>
      <c r="H511" t="inlineStr"/>
      <c r="I511" t="inlineStr"/>
      <c r="J511" t="inlineStr"/>
      <c r="K511" t="inlineStr"/>
      <c r="L511" t="inlineStr">
        <is>
          <t>27646</t>
        </is>
      </c>
      <c r="M511" t="inlineStr">
        <is>
          <t>梁俊锋</t>
        </is>
      </c>
      <c r="N511" t="inlineStr">
        <is>
          <t>鲸鱼厚道-是橘子a</t>
        </is>
      </c>
      <c r="O511" t="inlineStr">
        <is>
          <t>43401</t>
        </is>
      </c>
      <c r="P511" t="inlineStr">
        <is>
          <t>MIGAP043401</t>
        </is>
      </c>
      <c r="Q511" t="inlineStr">
        <is>
          <t>222426199604283814</t>
        </is>
      </c>
      <c r="R511" t="inlineStr">
        <is>
          <t>7</t>
        </is>
      </c>
      <c r="S511" t="inlineStr">
        <is>
          <t>抖音</t>
        </is>
      </c>
      <c r="T511" t="inlineStr">
        <is>
          <t>企鹅号/斗鱼/抖音</t>
        </is>
      </c>
      <c r="U511" t="inlineStr"/>
      <c r="V511" t="inlineStr">
        <is>
          <t>7</t>
        </is>
      </c>
      <c r="W511" t="inlineStr">
        <is>
          <t>抖音</t>
        </is>
      </c>
      <c r="X511" t="inlineStr">
        <is>
          <t>合同主表所属平台兜底</t>
        </is>
      </c>
    </row>
    <row r="512">
      <c r="A512" t="inlineStr">
        <is>
          <t>SHHJ-O-202401022</t>
        </is>
      </c>
      <c r="B512" t="inlineStr">
        <is>
          <t>元梦阿磊-个人合作协议-元梦之星生态项目</t>
        </is>
      </c>
      <c r="C512" t="inlineStr">
        <is>
          <t>当前合同</t>
        </is>
      </c>
      <c r="D512" t="inlineStr">
        <is>
          <t>27651</t>
        </is>
      </c>
      <c r="E512" t="inlineStr">
        <is>
          <t>陈炳钢</t>
        </is>
      </c>
      <c r="F512" t="inlineStr">
        <is>
          <t>鲸鱼厚道-元梦阿磊</t>
        </is>
      </c>
      <c r="G512" t="inlineStr"/>
      <c r="H512" t="inlineStr"/>
      <c r="I512" t="inlineStr"/>
      <c r="J512" t="inlineStr"/>
      <c r="K512" t="inlineStr"/>
      <c r="L512" t="inlineStr">
        <is>
          <t>27651</t>
        </is>
      </c>
      <c r="M512" t="inlineStr">
        <is>
          <t>陈炳钢</t>
        </is>
      </c>
      <c r="N512" t="inlineStr">
        <is>
          <t>鲸鱼厚道-元梦阿磊</t>
        </is>
      </c>
      <c r="O512" t="inlineStr">
        <is>
          <t>43406</t>
        </is>
      </c>
      <c r="P512" t="inlineStr">
        <is>
          <t>MIGAP043406</t>
        </is>
      </c>
      <c r="Q512" t="inlineStr">
        <is>
          <t>411527199812203539</t>
        </is>
      </c>
      <c r="R512" t="inlineStr">
        <is>
          <t>7</t>
        </is>
      </c>
      <c r="S512" t="inlineStr">
        <is>
          <t>抖音</t>
        </is>
      </c>
      <c r="T512" t="inlineStr">
        <is>
          <t>企鹅号/斗鱼/抖音</t>
        </is>
      </c>
      <c r="U512" t="inlineStr"/>
      <c r="V512" t="inlineStr">
        <is>
          <t>7</t>
        </is>
      </c>
      <c r="W512" t="inlineStr">
        <is>
          <t>抖音</t>
        </is>
      </c>
      <c r="X512" t="inlineStr">
        <is>
          <t>合同主表所属平台兜底</t>
        </is>
      </c>
    </row>
    <row r="513">
      <c r="A513" t="inlineStr">
        <is>
          <t>SHHJ-O-202401023</t>
        </is>
      </c>
      <c r="B513" t="inlineStr">
        <is>
          <t>阿柠姐姐（元梦之星）-个人合作协议-元梦之星生态项目</t>
        </is>
      </c>
      <c r="C513" t="inlineStr">
        <is>
          <t>当前合同</t>
        </is>
      </c>
      <c r="D513" t="inlineStr">
        <is>
          <t>27652</t>
        </is>
      </c>
      <c r="E513" t="inlineStr">
        <is>
          <t>王茜</t>
        </is>
      </c>
      <c r="F513" t="inlineStr">
        <is>
          <t>鲸鱼厚道-阿柠姐姐（元梦之星）</t>
        </is>
      </c>
      <c r="G513" t="inlineStr"/>
      <c r="H513" t="inlineStr"/>
      <c r="I513" t="inlineStr"/>
      <c r="J513" t="inlineStr"/>
      <c r="K513" t="inlineStr"/>
      <c r="L513" t="inlineStr">
        <is>
          <t>27652</t>
        </is>
      </c>
      <c r="M513" t="inlineStr">
        <is>
          <t>王茜</t>
        </is>
      </c>
      <c r="N513" t="inlineStr">
        <is>
          <t>鲸鱼厚道-阿柠姐姐（元梦之星）</t>
        </is>
      </c>
      <c r="O513" t="inlineStr">
        <is>
          <t>43407</t>
        </is>
      </c>
      <c r="P513" t="inlineStr">
        <is>
          <t>MIGAP043407</t>
        </is>
      </c>
      <c r="Q513" t="inlineStr">
        <is>
          <t>413001198903151523</t>
        </is>
      </c>
      <c r="R513" t="inlineStr">
        <is>
          <t>7</t>
        </is>
      </c>
      <c r="S513" t="inlineStr">
        <is>
          <t>抖音</t>
        </is>
      </c>
      <c r="T513" t="inlineStr">
        <is>
          <t>企鹅号/斗鱼/抖音</t>
        </is>
      </c>
      <c r="U513" t="inlineStr"/>
      <c r="V513" t="inlineStr">
        <is>
          <t>7</t>
        </is>
      </c>
      <c r="W513" t="inlineStr">
        <is>
          <t>抖音</t>
        </is>
      </c>
      <c r="X513" t="inlineStr">
        <is>
          <t>合同主表所属平台兜底</t>
        </is>
      </c>
    </row>
    <row r="514">
      <c r="A514" t="inlineStr">
        <is>
          <t>SHHJ-O-202401024</t>
        </is>
      </c>
      <c r="B514" t="inlineStr">
        <is>
          <t>七野公子(元梦之星)-个人合作协议-元梦之星生态项目</t>
        </is>
      </c>
      <c r="C514" t="inlineStr">
        <is>
          <t>当前合同</t>
        </is>
      </c>
      <c r="D514" t="inlineStr">
        <is>
          <t>27653</t>
        </is>
      </c>
      <c r="E514" t="inlineStr">
        <is>
          <t>祁荣</t>
        </is>
      </c>
      <c r="F514" t="inlineStr">
        <is>
          <t>鲸鱼厚道-七野公子(元梦之星)</t>
        </is>
      </c>
      <c r="G514" t="inlineStr"/>
      <c r="H514" t="inlineStr"/>
      <c r="I514" t="inlineStr"/>
      <c r="J514" t="inlineStr"/>
      <c r="K514" t="inlineStr"/>
      <c r="L514" t="inlineStr">
        <is>
          <t>27653</t>
        </is>
      </c>
      <c r="M514" t="inlineStr">
        <is>
          <t>祁荣</t>
        </is>
      </c>
      <c r="N514" t="inlineStr">
        <is>
          <t>鲸鱼厚道-七野公子(元梦之星)</t>
        </is>
      </c>
      <c r="O514" t="inlineStr">
        <is>
          <t>43408</t>
        </is>
      </c>
      <c r="P514" t="inlineStr">
        <is>
          <t>MIGAP043408</t>
        </is>
      </c>
      <c r="Q514" t="inlineStr">
        <is>
          <t>131022199203164224</t>
        </is>
      </c>
      <c r="R514" t="inlineStr">
        <is>
          <t>7</t>
        </is>
      </c>
      <c r="S514" t="inlineStr">
        <is>
          <t>抖音</t>
        </is>
      </c>
      <c r="T514" t="inlineStr">
        <is>
          <t>企鹅号/斗鱼/抖音</t>
        </is>
      </c>
      <c r="U514" t="inlineStr"/>
      <c r="V514" t="inlineStr">
        <is>
          <t>7</t>
        </is>
      </c>
      <c r="W514" t="inlineStr">
        <is>
          <t>抖音</t>
        </is>
      </c>
      <c r="X514" t="inlineStr">
        <is>
          <t>合同主表所属平台兜底</t>
        </is>
      </c>
    </row>
    <row r="515">
      <c r="A515" t="inlineStr">
        <is>
          <t>SHHJ-O-202401025</t>
        </is>
      </c>
      <c r="B515" t="inlineStr">
        <is>
          <t>姚Sir-个人合作协议-元梦之星生态项目</t>
        </is>
      </c>
      <c r="C515" t="inlineStr">
        <is>
          <t>当前合同</t>
        </is>
      </c>
      <c r="D515" t="inlineStr">
        <is>
          <t>27654</t>
        </is>
      </c>
      <c r="E515" t="inlineStr">
        <is>
          <t>姚旺</t>
        </is>
      </c>
      <c r="F515" t="inlineStr">
        <is>
          <t>鲸鱼厚道-姚Sir</t>
        </is>
      </c>
      <c r="G515" t="inlineStr"/>
      <c r="H515" t="inlineStr"/>
      <c r="I515" t="inlineStr"/>
      <c r="J515" t="inlineStr"/>
      <c r="K515" t="inlineStr"/>
      <c r="L515" t="inlineStr">
        <is>
          <t>27654</t>
        </is>
      </c>
      <c r="M515" t="inlineStr">
        <is>
          <t>姚旺</t>
        </is>
      </c>
      <c r="N515" t="inlineStr">
        <is>
          <t>鲸鱼厚道-姚Sir</t>
        </is>
      </c>
      <c r="O515" t="inlineStr">
        <is>
          <t>43409</t>
        </is>
      </c>
      <c r="P515" t="inlineStr">
        <is>
          <t>MIGAP043409</t>
        </is>
      </c>
      <c r="Q515" t="inlineStr">
        <is>
          <t>352202199409246011</t>
        </is>
      </c>
      <c r="R515" t="inlineStr">
        <is>
          <t>7</t>
        </is>
      </c>
      <c r="S515" t="inlineStr">
        <is>
          <t>抖音</t>
        </is>
      </c>
      <c r="T515" t="inlineStr">
        <is>
          <t>企鹅号/斗鱼/抖音</t>
        </is>
      </c>
      <c r="U515" t="inlineStr"/>
      <c r="V515" t="inlineStr">
        <is>
          <t>7</t>
        </is>
      </c>
      <c r="W515" t="inlineStr">
        <is>
          <t>抖音</t>
        </is>
      </c>
      <c r="X515" t="inlineStr">
        <is>
          <t>合同主表所属平台兜底</t>
        </is>
      </c>
    </row>
    <row r="516">
      <c r="A516" t="inlineStr">
        <is>
          <t>SHHJ-O-202401026</t>
        </is>
      </c>
      <c r="B516" t="inlineStr">
        <is>
          <t>瓜子-个人合作协议-元梦之星生态项目</t>
        </is>
      </c>
      <c r="C516" t="inlineStr">
        <is>
          <t>当前合同</t>
        </is>
      </c>
      <c r="D516" t="inlineStr">
        <is>
          <t>27655</t>
        </is>
      </c>
      <c r="E516" t="inlineStr">
        <is>
          <t>杨俊杰</t>
        </is>
      </c>
      <c r="F516" t="inlineStr">
        <is>
          <t>鲸鱼厚道-瓜子</t>
        </is>
      </c>
      <c r="G516" t="inlineStr"/>
      <c r="H516" t="inlineStr"/>
      <c r="I516" t="inlineStr"/>
      <c r="J516" t="inlineStr"/>
      <c r="K516" t="inlineStr"/>
      <c r="L516" t="inlineStr">
        <is>
          <t>27655</t>
        </is>
      </c>
      <c r="M516" t="inlineStr">
        <is>
          <t>杨俊杰</t>
        </is>
      </c>
      <c r="N516" t="inlineStr">
        <is>
          <t>鲸鱼厚道-瓜子</t>
        </is>
      </c>
      <c r="O516" t="inlineStr">
        <is>
          <t>43410</t>
        </is>
      </c>
      <c r="P516" t="inlineStr">
        <is>
          <t>MIGAP043410</t>
        </is>
      </c>
      <c r="Q516" t="inlineStr">
        <is>
          <t>433124200312010132</t>
        </is>
      </c>
      <c r="R516" t="inlineStr">
        <is>
          <t>7</t>
        </is>
      </c>
      <c r="S516" t="inlineStr">
        <is>
          <t>抖音</t>
        </is>
      </c>
      <c r="T516" t="inlineStr">
        <is>
          <t>企鹅号/斗鱼/抖音</t>
        </is>
      </c>
      <c r="U516" t="inlineStr"/>
      <c r="V516" t="inlineStr">
        <is>
          <t>7</t>
        </is>
      </c>
      <c r="W516" t="inlineStr">
        <is>
          <t>抖音</t>
        </is>
      </c>
      <c r="X516" t="inlineStr">
        <is>
          <t>合同主表所属平台兜底</t>
        </is>
      </c>
    </row>
    <row r="517">
      <c r="A517" t="inlineStr">
        <is>
          <t>SHHJ-O-202401027</t>
        </is>
      </c>
      <c r="B517" t="inlineStr">
        <is>
          <t>咕噜咕噜圆（一直在努力）-个人合作协议-元梦之星生态项目</t>
        </is>
      </c>
      <c r="C517" t="inlineStr">
        <is>
          <t>当前合同</t>
        </is>
      </c>
      <c r="D517" t="inlineStr">
        <is>
          <t>27656</t>
        </is>
      </c>
      <c r="E517" t="inlineStr">
        <is>
          <t>袁叶挺</t>
        </is>
      </c>
      <c r="F517" t="inlineStr">
        <is>
          <t>鲸鱼厚道-咕噜咕噜圆（一直在努力）</t>
        </is>
      </c>
      <c r="G517" t="inlineStr"/>
      <c r="H517" t="inlineStr"/>
      <c r="I517" t="inlineStr"/>
      <c r="J517" t="inlineStr"/>
      <c r="K517" t="inlineStr"/>
      <c r="L517" t="inlineStr">
        <is>
          <t>27656</t>
        </is>
      </c>
      <c r="M517" t="inlineStr">
        <is>
          <t>袁叶挺</t>
        </is>
      </c>
      <c r="N517" t="inlineStr">
        <is>
          <t>鲸鱼厚道-咕噜咕噜圆（一直在努力）</t>
        </is>
      </c>
      <c r="O517" t="inlineStr">
        <is>
          <t>43411</t>
        </is>
      </c>
      <c r="P517" t="inlineStr">
        <is>
          <t>MIGAP043411</t>
        </is>
      </c>
      <c r="Q517" t="inlineStr">
        <is>
          <t>330122198406092715</t>
        </is>
      </c>
      <c r="R517" t="inlineStr">
        <is>
          <t>7</t>
        </is>
      </c>
      <c r="S517" t="inlineStr">
        <is>
          <t>抖音</t>
        </is>
      </c>
      <c r="T517" t="inlineStr">
        <is>
          <t>企鹅号/斗鱼/抖音</t>
        </is>
      </c>
      <c r="U517" t="inlineStr"/>
      <c r="V517" t="inlineStr">
        <is>
          <t>7</t>
        </is>
      </c>
      <c r="W517" t="inlineStr">
        <is>
          <t>抖音</t>
        </is>
      </c>
      <c r="X517" t="inlineStr">
        <is>
          <t>合同主表所属平台兜底</t>
        </is>
      </c>
    </row>
    <row r="518">
      <c r="A518" t="inlineStr">
        <is>
          <t>SHHJ-O-202401028</t>
        </is>
      </c>
      <c r="B518" t="inlineStr">
        <is>
          <t>梦龙（元梦之星）-个人合作协议-元梦之星生态项目</t>
        </is>
      </c>
      <c r="C518" t="inlineStr">
        <is>
          <t>当前合同</t>
        </is>
      </c>
      <c r="D518" t="inlineStr">
        <is>
          <t>27657</t>
        </is>
      </c>
      <c r="E518" t="inlineStr">
        <is>
          <t>郑玄岫</t>
        </is>
      </c>
      <c r="F518" t="inlineStr">
        <is>
          <t>梦龙（元梦之星）</t>
        </is>
      </c>
      <c r="G518" t="inlineStr"/>
      <c r="H518" t="inlineStr"/>
      <c r="I518" t="inlineStr"/>
      <c r="J518" t="inlineStr"/>
      <c r="K518" t="inlineStr"/>
      <c r="L518" t="inlineStr">
        <is>
          <t>27657</t>
        </is>
      </c>
      <c r="M518" t="inlineStr">
        <is>
          <t>郑玄岫</t>
        </is>
      </c>
      <c r="N518" t="inlineStr">
        <is>
          <t>梦龙（元梦之星）</t>
        </is>
      </c>
      <c r="O518" t="inlineStr">
        <is>
          <t>43412</t>
        </is>
      </c>
      <c r="P518" t="inlineStr">
        <is>
          <t>MIGAP043412</t>
        </is>
      </c>
      <c r="Q518" t="inlineStr">
        <is>
          <t>370112198506047756</t>
        </is>
      </c>
      <c r="R518" t="inlineStr">
        <is>
          <t>7</t>
        </is>
      </c>
      <c r="S518" t="inlineStr">
        <is>
          <t>抖音</t>
        </is>
      </c>
      <c r="T518" t="inlineStr">
        <is>
          <t>企鹅号/斗鱼/抖音</t>
        </is>
      </c>
      <c r="U518" t="inlineStr"/>
      <c r="V518" t="inlineStr">
        <is>
          <t>7</t>
        </is>
      </c>
      <c r="W518" t="inlineStr">
        <is>
          <t>抖音</t>
        </is>
      </c>
      <c r="X518" t="inlineStr">
        <is>
          <t>合同主表所属平台兜底</t>
        </is>
      </c>
    </row>
    <row r="519">
      <c r="A519" t="inlineStr">
        <is>
          <t>SHHJ-O-202401029</t>
        </is>
      </c>
      <c r="B519" t="inlineStr">
        <is>
          <t>池池哟（元梦之星）-个人合作协议-元梦之星生态项目</t>
        </is>
      </c>
      <c r="C519" t="inlineStr">
        <is>
          <t>当前合同</t>
        </is>
      </c>
      <c r="D519" t="inlineStr">
        <is>
          <t>27658</t>
        </is>
      </c>
      <c r="E519" t="inlineStr">
        <is>
          <t>曾静</t>
        </is>
      </c>
      <c r="F519" t="inlineStr">
        <is>
          <t>鲸鱼厚道-池池哟（元梦之星）</t>
        </is>
      </c>
      <c r="G519" t="inlineStr"/>
      <c r="H519" t="inlineStr"/>
      <c r="I519" t="inlineStr"/>
      <c r="J519" t="inlineStr"/>
      <c r="K519" t="inlineStr"/>
      <c r="L519" t="inlineStr">
        <is>
          <t>27658</t>
        </is>
      </c>
      <c r="M519" t="inlineStr">
        <is>
          <t>曾静</t>
        </is>
      </c>
      <c r="N519" t="inlineStr">
        <is>
          <t>鲸鱼厚道-池池哟（元梦之星）</t>
        </is>
      </c>
      <c r="O519" t="inlineStr">
        <is>
          <t>43413</t>
        </is>
      </c>
      <c r="P519" t="inlineStr">
        <is>
          <t>MIGAP043413</t>
        </is>
      </c>
      <c r="Q519" t="inlineStr">
        <is>
          <t>50023419941025194X</t>
        </is>
      </c>
      <c r="R519" t="inlineStr">
        <is>
          <t>7</t>
        </is>
      </c>
      <c r="S519" t="inlineStr">
        <is>
          <t>抖音</t>
        </is>
      </c>
      <c r="T519" t="inlineStr">
        <is>
          <t>企鹅号/斗鱼/抖音</t>
        </is>
      </c>
      <c r="U519" t="inlineStr"/>
      <c r="V519" t="inlineStr">
        <is>
          <t>7</t>
        </is>
      </c>
      <c r="W519" t="inlineStr">
        <is>
          <t>抖音</t>
        </is>
      </c>
      <c r="X519" t="inlineStr">
        <is>
          <t>合同主表所属平台兜底</t>
        </is>
      </c>
    </row>
    <row r="520">
      <c r="A520" t="inlineStr">
        <is>
          <t>SHHJ-O-202401030</t>
        </is>
      </c>
      <c r="B520" t="inlineStr">
        <is>
          <t>新一（元梦之星）-个人合作协议-元梦之星生态项目</t>
        </is>
      </c>
      <c r="C520" t="inlineStr">
        <is>
          <t>当前合同</t>
        </is>
      </c>
      <c r="D520" t="inlineStr">
        <is>
          <t>27659</t>
        </is>
      </c>
      <c r="E520" t="inlineStr">
        <is>
          <t>王鹏飞</t>
        </is>
      </c>
      <c r="F520" t="inlineStr">
        <is>
          <t>鲸鱼厚道-新一（元梦之星）</t>
        </is>
      </c>
      <c r="G520" t="inlineStr"/>
      <c r="H520" t="inlineStr"/>
      <c r="I520" t="inlineStr"/>
      <c r="J520" t="inlineStr"/>
      <c r="K520" t="inlineStr"/>
      <c r="L520" t="inlineStr">
        <is>
          <t>27659</t>
        </is>
      </c>
      <c r="M520" t="inlineStr">
        <is>
          <t>王鹏飞</t>
        </is>
      </c>
      <c r="N520" t="inlineStr">
        <is>
          <t>鲸鱼厚道-新一（元梦之星）</t>
        </is>
      </c>
      <c r="O520" t="inlineStr">
        <is>
          <t>43414</t>
        </is>
      </c>
      <c r="P520" t="inlineStr">
        <is>
          <t>MIGAP043414</t>
        </is>
      </c>
      <c r="Q520" t="inlineStr">
        <is>
          <t>610121199512086955</t>
        </is>
      </c>
      <c r="R520" t="inlineStr">
        <is>
          <t>7</t>
        </is>
      </c>
      <c r="S520" t="inlineStr">
        <is>
          <t>抖音</t>
        </is>
      </c>
      <c r="T520" t="inlineStr">
        <is>
          <t>企鹅号/斗鱼/抖音</t>
        </is>
      </c>
      <c r="U520" t="inlineStr"/>
      <c r="V520" t="inlineStr">
        <is>
          <t>7</t>
        </is>
      </c>
      <c r="W520" t="inlineStr">
        <is>
          <t>抖音</t>
        </is>
      </c>
      <c r="X520" t="inlineStr">
        <is>
          <t>合同主表所属平台兜底</t>
        </is>
      </c>
    </row>
    <row r="521">
      <c r="A521" t="inlineStr">
        <is>
          <t>SHHJ-O-202401031</t>
        </is>
      </c>
      <c r="B521" t="inlineStr">
        <is>
          <t>新一（元梦之星）-个人合作协议-元梦之星生态项目</t>
        </is>
      </c>
      <c r="C521" t="inlineStr">
        <is>
          <t>当前合同</t>
        </is>
      </c>
      <c r="D521" t="inlineStr">
        <is>
          <t>27659</t>
        </is>
      </c>
      <c r="E521" t="inlineStr">
        <is>
          <t>王鹏飞</t>
        </is>
      </c>
      <c r="F521" t="inlineStr">
        <is>
          <t>鲸鱼厚道-新一（元梦之星）</t>
        </is>
      </c>
      <c r="G521" t="inlineStr"/>
      <c r="H521" t="inlineStr"/>
      <c r="I521" t="inlineStr"/>
      <c r="J521" t="inlineStr"/>
      <c r="K521" t="inlineStr"/>
      <c r="L521" t="inlineStr">
        <is>
          <t>27659</t>
        </is>
      </c>
      <c r="M521" t="inlineStr">
        <is>
          <t>王鹏飞</t>
        </is>
      </c>
      <c r="N521" t="inlineStr">
        <is>
          <t>鲸鱼厚道-新一（元梦之星）</t>
        </is>
      </c>
      <c r="O521" t="inlineStr">
        <is>
          <t>43414</t>
        </is>
      </c>
      <c r="P521" t="inlineStr">
        <is>
          <t>MIGAP043414</t>
        </is>
      </c>
      <c r="Q521" t="inlineStr">
        <is>
          <t>610121199512086955</t>
        </is>
      </c>
      <c r="R521" t="inlineStr">
        <is>
          <t>7</t>
        </is>
      </c>
      <c r="S521" t="inlineStr">
        <is>
          <t>抖音</t>
        </is>
      </c>
      <c r="T521" t="inlineStr">
        <is>
          <t>企鹅号/斗鱼/抖音</t>
        </is>
      </c>
      <c r="U521" t="inlineStr"/>
      <c r="V521" t="inlineStr">
        <is>
          <t>7</t>
        </is>
      </c>
      <c r="W521" t="inlineStr">
        <is>
          <t>抖音</t>
        </is>
      </c>
      <c r="X521" t="inlineStr">
        <is>
          <t>合同主表所属平台兜底</t>
        </is>
      </c>
    </row>
    <row r="522">
      <c r="A522" t="inlineStr">
        <is>
          <t>SHHJ-O-202401032</t>
        </is>
      </c>
      <c r="B522" t="inlineStr">
        <is>
          <t>小G元梦之星-个人合作协议-元梦之星生态项目</t>
        </is>
      </c>
      <c r="C522" t="inlineStr">
        <is>
          <t>当前合同</t>
        </is>
      </c>
      <c r="D522" t="inlineStr">
        <is>
          <t>27704</t>
        </is>
      </c>
      <c r="E522" t="inlineStr">
        <is>
          <t>关健</t>
        </is>
      </c>
      <c r="F522" t="inlineStr">
        <is>
          <t>鲸鱼厚道-小G元梦之星</t>
        </is>
      </c>
      <c r="G522" t="inlineStr"/>
      <c r="H522" t="inlineStr"/>
      <c r="I522" t="inlineStr"/>
      <c r="J522" t="inlineStr"/>
      <c r="K522" t="inlineStr"/>
      <c r="L522" t="inlineStr">
        <is>
          <t>27704</t>
        </is>
      </c>
      <c r="M522" t="inlineStr">
        <is>
          <t>关健</t>
        </is>
      </c>
      <c r="N522" t="inlineStr">
        <is>
          <t>鲸鱼厚道-小G元梦之星</t>
        </is>
      </c>
      <c r="O522" t="inlineStr">
        <is>
          <t>43459</t>
        </is>
      </c>
      <c r="P522" t="inlineStr">
        <is>
          <t>MIGAP043459</t>
        </is>
      </c>
      <c r="Q522" t="inlineStr">
        <is>
          <t>340321199705261153</t>
        </is>
      </c>
      <c r="R522" t="inlineStr">
        <is>
          <t>7</t>
        </is>
      </c>
      <c r="S522" t="inlineStr">
        <is>
          <t>抖音</t>
        </is>
      </c>
      <c r="T522" t="inlineStr">
        <is>
          <t>企鹅号/斗鱼/抖音</t>
        </is>
      </c>
      <c r="U522" t="inlineStr"/>
      <c r="V522" t="inlineStr">
        <is>
          <t>7</t>
        </is>
      </c>
      <c r="W522" t="inlineStr">
        <is>
          <t>抖音</t>
        </is>
      </c>
      <c r="X522" t="inlineStr">
        <is>
          <t>合同主表所属平台兜底</t>
        </is>
      </c>
    </row>
    <row r="523">
      <c r="A523" t="inlineStr">
        <is>
          <t>SHHJ-O-202401033</t>
        </is>
      </c>
      <c r="B523" t="inlineStr">
        <is>
          <t>痞老板PILAOBAN-个人合作协议-元梦之星生态项目</t>
        </is>
      </c>
      <c r="C523" t="inlineStr">
        <is>
          <t>当前合同</t>
        </is>
      </c>
      <c r="D523" t="inlineStr">
        <is>
          <t>27794</t>
        </is>
      </c>
      <c r="E523" t="inlineStr">
        <is>
          <t>徐博伦</t>
        </is>
      </c>
      <c r="F523" t="inlineStr">
        <is>
          <t>鲸鱼厚道-痞老板PILAOBAN</t>
        </is>
      </c>
      <c r="G523" t="inlineStr"/>
      <c r="H523" t="inlineStr"/>
      <c r="I523" t="inlineStr"/>
      <c r="J523" t="inlineStr"/>
      <c r="K523" t="inlineStr"/>
      <c r="L523" t="inlineStr">
        <is>
          <t>27794</t>
        </is>
      </c>
      <c r="M523" t="inlineStr">
        <is>
          <t>徐博伦</t>
        </is>
      </c>
      <c r="N523" t="inlineStr">
        <is>
          <t>鲸鱼厚道-痞老板PILAOBAN</t>
        </is>
      </c>
      <c r="O523" t="inlineStr">
        <is>
          <t>43549</t>
        </is>
      </c>
      <c r="P523" t="inlineStr">
        <is>
          <t>MIGAP043549</t>
        </is>
      </c>
      <c r="Q523" t="inlineStr">
        <is>
          <t>440301198603126413</t>
        </is>
      </c>
      <c r="R523" t="inlineStr">
        <is>
          <t>7</t>
        </is>
      </c>
      <c r="S523" t="inlineStr">
        <is>
          <t>抖音</t>
        </is>
      </c>
      <c r="T523" t="inlineStr">
        <is>
          <t>企鹅号/斗鱼/抖音</t>
        </is>
      </c>
      <c r="U523" t="inlineStr"/>
      <c r="V523" t="inlineStr">
        <is>
          <t>7</t>
        </is>
      </c>
      <c r="W523" t="inlineStr">
        <is>
          <t>抖音</t>
        </is>
      </c>
      <c r="X523" t="inlineStr">
        <is>
          <t>合同主表所属平台兜底</t>
        </is>
      </c>
    </row>
    <row r="524">
      <c r="A524" t="inlineStr">
        <is>
          <t>SHHJ-O-202401034</t>
        </is>
      </c>
      <c r="B524" t="inlineStr">
        <is>
          <t>不系粥-个人合作协议-元梦之星生态项目</t>
        </is>
      </c>
      <c r="C524" t="inlineStr">
        <is>
          <t>当前合同</t>
        </is>
      </c>
      <c r="D524" t="inlineStr">
        <is>
          <t>27633</t>
        </is>
      </c>
      <c r="E524" t="inlineStr"/>
      <c r="F524" t="inlineStr">
        <is>
          <t>鲸鱼厚道-不系粥</t>
        </is>
      </c>
      <c r="G524" t="inlineStr"/>
      <c r="H524" t="inlineStr"/>
      <c r="I524" t="inlineStr"/>
      <c r="J524" t="inlineStr"/>
      <c r="K524" t="inlineStr"/>
      <c r="L524" t="inlineStr">
        <is>
          <t>27633</t>
        </is>
      </c>
      <c r="M524" t="inlineStr"/>
      <c r="N524" t="inlineStr">
        <is>
          <t>鲸鱼厚道-不系粥</t>
        </is>
      </c>
      <c r="O524" t="inlineStr">
        <is>
          <t>43388</t>
        </is>
      </c>
      <c r="P524" t="inlineStr">
        <is>
          <t>MIGAP043388</t>
        </is>
      </c>
      <c r="Q524" t="inlineStr">
        <is>
          <t>410323200005235524</t>
        </is>
      </c>
      <c r="R524" t="inlineStr">
        <is>
          <t>7</t>
        </is>
      </c>
      <c r="S524" t="inlineStr">
        <is>
          <t>抖音</t>
        </is>
      </c>
      <c r="T524" t="inlineStr">
        <is>
          <t>企鹅号/斗鱼/抖音</t>
        </is>
      </c>
      <c r="U524" t="inlineStr"/>
      <c r="V524" t="inlineStr">
        <is>
          <t>7</t>
        </is>
      </c>
      <c r="W524" t="inlineStr">
        <is>
          <t>抖音</t>
        </is>
      </c>
      <c r="X524" t="inlineStr">
        <is>
          <t>合同主表所属平台兜底</t>
        </is>
      </c>
    </row>
    <row r="525">
      <c r="A525" t="inlineStr">
        <is>
          <t>SHHJ-O-202401035</t>
        </is>
      </c>
      <c r="B525" t="inlineStr">
        <is>
          <t>鹅肝暮一-个人合作协议-元梦之星生态项目</t>
        </is>
      </c>
      <c r="C525" t="inlineStr">
        <is>
          <t>当前合同</t>
        </is>
      </c>
      <c r="D525" t="inlineStr">
        <is>
          <t>27795</t>
        </is>
      </c>
      <c r="E525" t="inlineStr"/>
      <c r="F525" t="inlineStr">
        <is>
          <t>鲸鱼厚道-鹅肝暮一</t>
        </is>
      </c>
      <c r="G525" t="inlineStr"/>
      <c r="H525" t="inlineStr"/>
      <c r="I525" t="inlineStr"/>
      <c r="J525" t="inlineStr"/>
      <c r="K525" t="inlineStr"/>
      <c r="L525" t="inlineStr">
        <is>
          <t>27795</t>
        </is>
      </c>
      <c r="M525" t="inlineStr"/>
      <c r="N525" t="inlineStr">
        <is>
          <t>鲸鱼厚道-鹅肝暮一</t>
        </is>
      </c>
      <c r="O525" t="inlineStr">
        <is>
          <t>43550</t>
        </is>
      </c>
      <c r="P525" t="inlineStr">
        <is>
          <t>MIGAP043550</t>
        </is>
      </c>
      <c r="Q525" t="inlineStr">
        <is>
          <t>320283199204036513</t>
        </is>
      </c>
      <c r="R525" t="inlineStr">
        <is>
          <t>7</t>
        </is>
      </c>
      <c r="S525" t="inlineStr">
        <is>
          <t>抖音</t>
        </is>
      </c>
      <c r="T525" t="inlineStr">
        <is>
          <t>企鹅号/斗鱼/抖音</t>
        </is>
      </c>
      <c r="U525" t="inlineStr"/>
      <c r="V525" t="inlineStr">
        <is>
          <t>7</t>
        </is>
      </c>
      <c r="W525" t="inlineStr">
        <is>
          <t>抖音</t>
        </is>
      </c>
      <c r="X525" t="inlineStr">
        <is>
          <t>合同主表所属平台兜底</t>
        </is>
      </c>
    </row>
    <row r="526">
      <c r="A526" t="inlineStr">
        <is>
          <t>SHHJ-O-202401036</t>
        </is>
      </c>
      <c r="B526" t="inlineStr">
        <is>
          <t>乔巴(元梦之星)-个人合作协议-元梦之星生态项目</t>
        </is>
      </c>
      <c r="C526" t="inlineStr">
        <is>
          <t>当前合同</t>
        </is>
      </c>
      <c r="D526" t="inlineStr">
        <is>
          <t>27796</t>
        </is>
      </c>
      <c r="E526" t="inlineStr">
        <is>
          <t>杨一珂</t>
        </is>
      </c>
      <c r="F526" t="inlineStr">
        <is>
          <t>鲸鱼厚道-乔巴(元梦之星</t>
        </is>
      </c>
      <c r="G526" t="inlineStr"/>
      <c r="H526" t="inlineStr"/>
      <c r="I526" t="inlineStr"/>
      <c r="J526" t="inlineStr"/>
      <c r="K526" t="inlineStr"/>
      <c r="L526" t="inlineStr">
        <is>
          <t>27796</t>
        </is>
      </c>
      <c r="M526" t="inlineStr">
        <is>
          <t>杨一珂</t>
        </is>
      </c>
      <c r="N526" t="inlineStr">
        <is>
          <t>鲸鱼厚道-乔巴(元梦之星</t>
        </is>
      </c>
      <c r="O526" t="inlineStr">
        <is>
          <t>43551</t>
        </is>
      </c>
      <c r="P526" t="inlineStr">
        <is>
          <t>MIGAP043551</t>
        </is>
      </c>
      <c r="Q526" t="inlineStr">
        <is>
          <t>61232519931110115X</t>
        </is>
      </c>
      <c r="R526" t="inlineStr">
        <is>
          <t>7</t>
        </is>
      </c>
      <c r="S526" t="inlineStr">
        <is>
          <t>抖音</t>
        </is>
      </c>
      <c r="T526" t="inlineStr">
        <is>
          <t>企鹅号/斗鱼/抖音</t>
        </is>
      </c>
      <c r="U526" t="inlineStr"/>
      <c r="V526" t="inlineStr">
        <is>
          <t>7</t>
        </is>
      </c>
      <c r="W526" t="inlineStr">
        <is>
          <t>抖音</t>
        </is>
      </c>
      <c r="X526" t="inlineStr">
        <is>
          <t>合同主表所属平台兜底</t>
        </is>
      </c>
    </row>
    <row r="527">
      <c r="A527" t="inlineStr">
        <is>
          <t>SHHJ-O-202401037</t>
        </is>
      </c>
      <c r="B527" t="inlineStr">
        <is>
          <t>阿星（元梦之星）-个人合作协议-元梦之星生态项目</t>
        </is>
      </c>
      <c r="C527" t="inlineStr">
        <is>
          <t>当前合同</t>
        </is>
      </c>
      <c r="D527" t="inlineStr">
        <is>
          <t>27797</t>
        </is>
      </c>
      <c r="E527" t="inlineStr">
        <is>
          <t>马木洒</t>
        </is>
      </c>
      <c r="F527" t="inlineStr">
        <is>
          <t>鲸鱼厚道-阿星（元梦之星）</t>
        </is>
      </c>
      <c r="G527" t="inlineStr"/>
      <c r="H527" t="inlineStr"/>
      <c r="I527" t="inlineStr"/>
      <c r="J527" t="inlineStr"/>
      <c r="K527" t="inlineStr"/>
      <c r="L527" t="inlineStr">
        <is>
          <t>27797</t>
        </is>
      </c>
      <c r="M527" t="inlineStr">
        <is>
          <t>马木洒</t>
        </is>
      </c>
      <c r="N527" t="inlineStr">
        <is>
          <t>鲸鱼厚道-阿星（元梦之星）</t>
        </is>
      </c>
      <c r="O527" t="inlineStr">
        <is>
          <t>43552</t>
        </is>
      </c>
      <c r="P527" t="inlineStr">
        <is>
          <t>MIGAP043552</t>
        </is>
      </c>
      <c r="Q527" t="inlineStr">
        <is>
          <t>622901199611202036</t>
        </is>
      </c>
      <c r="R527" t="inlineStr">
        <is>
          <t>7</t>
        </is>
      </c>
      <c r="S527" t="inlineStr">
        <is>
          <t>抖音</t>
        </is>
      </c>
      <c r="T527" t="inlineStr">
        <is>
          <t>企鹅号/斗鱼/抖音</t>
        </is>
      </c>
      <c r="U527" t="inlineStr"/>
      <c r="V527" t="inlineStr">
        <is>
          <t>7</t>
        </is>
      </c>
      <c r="W527" t="inlineStr">
        <is>
          <t>抖音</t>
        </is>
      </c>
      <c r="X527" t="inlineStr">
        <is>
          <t>合同主表所属平台兜底</t>
        </is>
      </c>
    </row>
    <row r="528">
      <c r="A528" t="inlineStr">
        <is>
          <t>SHHJ-O-202401037-S1</t>
        </is>
      </c>
      <c r="B528" t="inlineStr">
        <is>
          <t>阿星（元梦之星）-《元梦之星》生态作者合作协议之补充协议</t>
        </is>
      </c>
      <c r="C528" t="inlineStr">
        <is>
          <t>主合同:SHHJ-O-202401037</t>
        </is>
      </c>
      <c r="D528" t="inlineStr"/>
      <c r="E528" t="inlineStr"/>
      <c r="F528" t="inlineStr"/>
      <c r="G528" t="inlineStr">
        <is>
          <t>SHHJ-O-202401037</t>
        </is>
      </c>
      <c r="H528" t="inlineStr">
        <is>
          <t>阿星（元梦之星）-个人合作协议-元梦之星生态项目</t>
        </is>
      </c>
      <c r="I528" t="inlineStr">
        <is>
          <t>27797</t>
        </is>
      </c>
      <c r="J528" t="inlineStr">
        <is>
          <t>马木洒</t>
        </is>
      </c>
      <c r="K528" t="inlineStr">
        <is>
          <t>鲸鱼厚道-阿星（元梦之星）</t>
        </is>
      </c>
      <c r="L528" t="inlineStr">
        <is>
          <t>27797</t>
        </is>
      </c>
      <c r="M528" t="inlineStr">
        <is>
          <t>马木洒</t>
        </is>
      </c>
      <c r="N528" t="inlineStr">
        <is>
          <t>鲸鱼厚道-阿星（元梦之星）</t>
        </is>
      </c>
      <c r="O528" t="inlineStr">
        <is>
          <t>43552</t>
        </is>
      </c>
      <c r="P528" t="inlineStr">
        <is>
          <t>MIGAP043552</t>
        </is>
      </c>
      <c r="Q528" t="inlineStr">
        <is>
          <t>622901199611202036</t>
        </is>
      </c>
      <c r="R528" t="inlineStr">
        <is>
          <t>7</t>
        </is>
      </c>
      <c r="S528" t="inlineStr">
        <is>
          <t>抖音</t>
        </is>
      </c>
      <c r="T528" t="inlineStr">
        <is>
          <t>企鹅号/斗鱼/抖音</t>
        </is>
      </c>
      <c r="U528" t="inlineStr"/>
      <c r="V528" t="inlineStr">
        <is>
          <t>7</t>
        </is>
      </c>
      <c r="W528" t="inlineStr">
        <is>
          <t>抖音</t>
        </is>
      </c>
      <c r="X528" t="inlineStr">
        <is>
          <t>合同主表所属平台兜底</t>
        </is>
      </c>
    </row>
    <row r="529">
      <c r="A529" t="inlineStr">
        <is>
          <t>SHHJ-O-202401038</t>
        </is>
      </c>
      <c r="B529" t="inlineStr">
        <is>
          <t>有趣的熊-个人合作协议-元梦之星生态项目</t>
        </is>
      </c>
      <c r="C529" t="inlineStr">
        <is>
          <t>当前合同</t>
        </is>
      </c>
      <c r="D529" t="inlineStr">
        <is>
          <t>27798</t>
        </is>
      </c>
      <c r="E529" t="inlineStr">
        <is>
          <t>刘冠振</t>
        </is>
      </c>
      <c r="F529" t="inlineStr">
        <is>
          <t>鲸鱼厚道-有趣的熊</t>
        </is>
      </c>
      <c r="G529" t="inlineStr"/>
      <c r="H529" t="inlineStr"/>
      <c r="I529" t="inlineStr"/>
      <c r="J529" t="inlineStr"/>
      <c r="K529" t="inlineStr"/>
      <c r="L529" t="inlineStr">
        <is>
          <t>27798</t>
        </is>
      </c>
      <c r="M529" t="inlineStr">
        <is>
          <t>刘冠振</t>
        </is>
      </c>
      <c r="N529" t="inlineStr">
        <is>
          <t>鲸鱼厚道-有趣的熊</t>
        </is>
      </c>
      <c r="O529" t="inlineStr">
        <is>
          <t>43553</t>
        </is>
      </c>
      <c r="P529" t="inlineStr">
        <is>
          <t>MIGAP043553</t>
        </is>
      </c>
      <c r="Q529" t="inlineStr">
        <is>
          <t>370983198808121017</t>
        </is>
      </c>
      <c r="R529" t="inlineStr">
        <is>
          <t>7</t>
        </is>
      </c>
      <c r="S529" t="inlineStr">
        <is>
          <t>抖音</t>
        </is>
      </c>
      <c r="T529" t="inlineStr">
        <is>
          <t>企鹅号/斗鱼/抖音</t>
        </is>
      </c>
      <c r="U529" t="inlineStr"/>
      <c r="V529" t="inlineStr">
        <is>
          <t>7</t>
        </is>
      </c>
      <c r="W529" t="inlineStr">
        <is>
          <t>抖音</t>
        </is>
      </c>
      <c r="X529" t="inlineStr">
        <is>
          <t>合同主表所属平台兜底</t>
        </is>
      </c>
    </row>
    <row r="530">
      <c r="A530" t="inlineStr">
        <is>
          <t>SHHJ-O-202401039</t>
        </is>
      </c>
      <c r="B530" t="inlineStr">
        <is>
          <t>蓝桉（元梦之星）-个人合作协议-元梦之星生态项目</t>
        </is>
      </c>
      <c r="C530" t="inlineStr">
        <is>
          <t>当前合同</t>
        </is>
      </c>
      <c r="D530" t="inlineStr">
        <is>
          <t>27799</t>
        </is>
      </c>
      <c r="E530" t="inlineStr">
        <is>
          <t>黄金华</t>
        </is>
      </c>
      <c r="F530" t="inlineStr">
        <is>
          <t>鲸鱼厚道-蓝桉（元梦之星）</t>
        </is>
      </c>
      <c r="G530" t="inlineStr"/>
      <c r="H530" t="inlineStr"/>
      <c r="I530" t="inlineStr"/>
      <c r="J530" t="inlineStr"/>
      <c r="K530" t="inlineStr"/>
      <c r="L530" t="inlineStr">
        <is>
          <t>27799</t>
        </is>
      </c>
      <c r="M530" t="inlineStr">
        <is>
          <t>黄金华</t>
        </is>
      </c>
      <c r="N530" t="inlineStr">
        <is>
          <t>鲸鱼厚道-蓝桉（元梦之星）</t>
        </is>
      </c>
      <c r="O530" t="inlineStr">
        <is>
          <t>43554</t>
        </is>
      </c>
      <c r="P530" t="inlineStr">
        <is>
          <t>MIGAP043554</t>
        </is>
      </c>
      <c r="Q530" t="inlineStr">
        <is>
          <t>510724199904206117</t>
        </is>
      </c>
      <c r="R530" t="inlineStr">
        <is>
          <t>7</t>
        </is>
      </c>
      <c r="S530" t="inlineStr">
        <is>
          <t>抖音</t>
        </is>
      </c>
      <c r="T530" t="inlineStr">
        <is>
          <t>企鹅号/斗鱼/抖音</t>
        </is>
      </c>
      <c r="U530" t="inlineStr"/>
      <c r="V530" t="inlineStr">
        <is>
          <t>7</t>
        </is>
      </c>
      <c r="W530" t="inlineStr">
        <is>
          <t>抖音</t>
        </is>
      </c>
      <c r="X530" t="inlineStr">
        <is>
          <t>合同主表所属平台兜底</t>
        </is>
      </c>
    </row>
    <row r="531">
      <c r="A531" t="inlineStr">
        <is>
          <t>SHHJ-O-202401040</t>
        </is>
      </c>
      <c r="B531" t="inlineStr">
        <is>
          <t>小新（元梦之星)-个人合作协议-元梦之星生态项目</t>
        </is>
      </c>
      <c r="C531" t="inlineStr">
        <is>
          <t>当前合同</t>
        </is>
      </c>
      <c r="D531" t="inlineStr">
        <is>
          <t>27800</t>
        </is>
      </c>
      <c r="E531" t="inlineStr">
        <is>
          <t>陈阳</t>
        </is>
      </c>
      <c r="F531" t="inlineStr">
        <is>
          <t>鲸鱼厚道-小新（元梦之星)</t>
        </is>
      </c>
      <c r="G531" t="inlineStr"/>
      <c r="H531" t="inlineStr"/>
      <c r="I531" t="inlineStr"/>
      <c r="J531" t="inlineStr"/>
      <c r="K531" t="inlineStr"/>
      <c r="L531" t="inlineStr">
        <is>
          <t>27800</t>
        </is>
      </c>
      <c r="M531" t="inlineStr">
        <is>
          <t>陈阳</t>
        </is>
      </c>
      <c r="N531" t="inlineStr">
        <is>
          <t>鲸鱼厚道-小新（元梦之星)</t>
        </is>
      </c>
      <c r="O531" t="inlineStr">
        <is>
          <t>43555</t>
        </is>
      </c>
      <c r="P531" t="inlineStr">
        <is>
          <t>MIGAP043555</t>
        </is>
      </c>
      <c r="Q531" t="inlineStr">
        <is>
          <t>410204198111053033</t>
        </is>
      </c>
      <c r="R531" t="inlineStr">
        <is>
          <t>7</t>
        </is>
      </c>
      <c r="S531" t="inlineStr">
        <is>
          <t>抖音</t>
        </is>
      </c>
      <c r="T531" t="inlineStr">
        <is>
          <t>企鹅号/斗鱼/抖音</t>
        </is>
      </c>
      <c r="U531" t="inlineStr"/>
      <c r="V531" t="inlineStr">
        <is>
          <t>7</t>
        </is>
      </c>
      <c r="W531" t="inlineStr">
        <is>
          <t>抖音</t>
        </is>
      </c>
      <c r="X531" t="inlineStr">
        <is>
          <t>合同主表所属平台兜底</t>
        </is>
      </c>
    </row>
    <row r="532">
      <c r="A532" t="inlineStr">
        <is>
          <t>SHHJ-O-202401041</t>
        </is>
      </c>
      <c r="B532" t="inlineStr">
        <is>
          <t>元梦刚子（元梦之星)-个人合作协议-元梦之星生态项目</t>
        </is>
      </c>
      <c r="C532" t="inlineStr">
        <is>
          <t>当前合同</t>
        </is>
      </c>
      <c r="D532" t="inlineStr">
        <is>
          <t>27802</t>
        </is>
      </c>
      <c r="E532" t="inlineStr">
        <is>
          <t>刘函清</t>
        </is>
      </c>
      <c r="F532" t="inlineStr">
        <is>
          <t>鲸鱼厚道-元梦刚子（元梦之星）</t>
        </is>
      </c>
      <c r="G532" t="inlineStr"/>
      <c r="H532" t="inlineStr"/>
      <c r="I532" t="inlineStr"/>
      <c r="J532" t="inlineStr"/>
      <c r="K532" t="inlineStr"/>
      <c r="L532" t="inlineStr">
        <is>
          <t>27802</t>
        </is>
      </c>
      <c r="M532" t="inlineStr">
        <is>
          <t>刘函清</t>
        </is>
      </c>
      <c r="N532" t="inlineStr">
        <is>
          <t>鲸鱼厚道-元梦刚子（元梦之星）</t>
        </is>
      </c>
      <c r="O532" t="inlineStr">
        <is>
          <t>43557</t>
        </is>
      </c>
      <c r="P532" t="inlineStr">
        <is>
          <t>MIGAP043557</t>
        </is>
      </c>
      <c r="Q532" t="inlineStr">
        <is>
          <t>410703199511072511</t>
        </is>
      </c>
      <c r="R532" t="inlineStr">
        <is>
          <t>7</t>
        </is>
      </c>
      <c r="S532" t="inlineStr">
        <is>
          <t>抖音</t>
        </is>
      </c>
      <c r="T532" t="inlineStr">
        <is>
          <t>企鹅号/斗鱼/抖音</t>
        </is>
      </c>
      <c r="U532" t="inlineStr"/>
      <c r="V532" t="inlineStr">
        <is>
          <t>7</t>
        </is>
      </c>
      <c r="W532" t="inlineStr">
        <is>
          <t>抖音</t>
        </is>
      </c>
      <c r="X532" t="inlineStr">
        <is>
          <t>合同主表所属平台兜底</t>
        </is>
      </c>
    </row>
    <row r="533">
      <c r="A533" t="inlineStr">
        <is>
          <t>SHHJ-O-202401042</t>
        </is>
      </c>
      <c r="B533" t="inlineStr">
        <is>
          <t>迪门.-个人合作协议-元梦之星生态项目</t>
        </is>
      </c>
      <c r="C533" t="inlineStr">
        <is>
          <t>当前合同</t>
        </is>
      </c>
      <c r="D533" t="inlineStr">
        <is>
          <t>27805</t>
        </is>
      </c>
      <c r="E533" t="inlineStr">
        <is>
          <t>王迪</t>
        </is>
      </c>
      <c r="F533" t="inlineStr">
        <is>
          <t>鲸鱼厚道-迪门.</t>
        </is>
      </c>
      <c r="G533" t="inlineStr"/>
      <c r="H533" t="inlineStr"/>
      <c r="I533" t="inlineStr"/>
      <c r="J533" t="inlineStr"/>
      <c r="K533" t="inlineStr"/>
      <c r="L533" t="inlineStr">
        <is>
          <t>27805</t>
        </is>
      </c>
      <c r="M533" t="inlineStr">
        <is>
          <t>王迪</t>
        </is>
      </c>
      <c r="N533" t="inlineStr">
        <is>
          <t>鲸鱼厚道-迪门.</t>
        </is>
      </c>
      <c r="O533" t="inlineStr">
        <is>
          <t>43560</t>
        </is>
      </c>
      <c r="P533" t="inlineStr">
        <is>
          <t>MIGAP043560</t>
        </is>
      </c>
      <c r="Q533" t="inlineStr">
        <is>
          <t>34122520010413151X</t>
        </is>
      </c>
      <c r="R533" t="inlineStr">
        <is>
          <t>7</t>
        </is>
      </c>
      <c r="S533" t="inlineStr">
        <is>
          <t>抖音</t>
        </is>
      </c>
      <c r="T533" t="inlineStr">
        <is>
          <t>企鹅号/斗鱼/抖音</t>
        </is>
      </c>
      <c r="U533" t="inlineStr"/>
      <c r="V533" t="inlineStr">
        <is>
          <t>7</t>
        </is>
      </c>
      <c r="W533" t="inlineStr">
        <is>
          <t>抖音</t>
        </is>
      </c>
      <c r="X533" t="inlineStr">
        <is>
          <t>合同主表所属平台兜底</t>
        </is>
      </c>
    </row>
    <row r="534">
      <c r="A534" t="inlineStr">
        <is>
          <t>SHHJ-O-202401043</t>
        </is>
      </c>
      <c r="B534" t="inlineStr">
        <is>
          <t>元梦迷路猪-个人合作协议-元梦之星生态项目</t>
        </is>
      </c>
      <c r="C534" t="inlineStr">
        <is>
          <t>当前合同</t>
        </is>
      </c>
      <c r="D534" t="inlineStr">
        <is>
          <t>27806</t>
        </is>
      </c>
      <c r="E534" t="inlineStr">
        <is>
          <t>张南南</t>
        </is>
      </c>
      <c r="F534" t="inlineStr">
        <is>
          <t>鲸鱼厚道-元梦迷路猪</t>
        </is>
      </c>
      <c r="G534" t="inlineStr"/>
      <c r="H534" t="inlineStr"/>
      <c r="I534" t="inlineStr"/>
      <c r="J534" t="inlineStr"/>
      <c r="K534" t="inlineStr"/>
      <c r="L534" t="inlineStr">
        <is>
          <t>27806</t>
        </is>
      </c>
      <c r="M534" t="inlineStr">
        <is>
          <t>张南南</t>
        </is>
      </c>
      <c r="N534" t="inlineStr">
        <is>
          <t>鲸鱼厚道-元梦迷路猪</t>
        </is>
      </c>
      <c r="O534" t="inlineStr">
        <is>
          <t>43561</t>
        </is>
      </c>
      <c r="P534" t="inlineStr">
        <is>
          <t>MIGAP043561</t>
        </is>
      </c>
      <c r="Q534" t="inlineStr">
        <is>
          <t>210882198304222125</t>
        </is>
      </c>
      <c r="R534" t="inlineStr">
        <is>
          <t>7</t>
        </is>
      </c>
      <c r="S534" t="inlineStr">
        <is>
          <t>抖音</t>
        </is>
      </c>
      <c r="T534" t="inlineStr">
        <is>
          <t>企鹅号/斗鱼/抖音</t>
        </is>
      </c>
      <c r="U534" t="inlineStr"/>
      <c r="V534" t="inlineStr">
        <is>
          <t>7</t>
        </is>
      </c>
      <c r="W534" t="inlineStr">
        <is>
          <t>抖音</t>
        </is>
      </c>
      <c r="X534" t="inlineStr">
        <is>
          <t>合同主表所属平台兜底</t>
        </is>
      </c>
    </row>
    <row r="535">
      <c r="A535" t="inlineStr">
        <is>
          <t>SHHJ-O-202401044</t>
        </is>
      </c>
      <c r="B535" t="inlineStr">
        <is>
          <t>秦开朗-个人合作协议-元梦之星生态项目.</t>
        </is>
      </c>
      <c r="C535" t="inlineStr">
        <is>
          <t>当前合同</t>
        </is>
      </c>
      <c r="D535" t="inlineStr">
        <is>
          <t>27807</t>
        </is>
      </c>
      <c r="E535" t="inlineStr">
        <is>
          <t>秦昊迪</t>
        </is>
      </c>
      <c r="F535" t="inlineStr">
        <is>
          <t>鲸鱼厚道-秦开朗</t>
        </is>
      </c>
      <c r="G535" t="inlineStr"/>
      <c r="H535" t="inlineStr"/>
      <c r="I535" t="inlineStr"/>
      <c r="J535" t="inlineStr"/>
      <c r="K535" t="inlineStr"/>
      <c r="L535" t="inlineStr">
        <is>
          <t>27807</t>
        </is>
      </c>
      <c r="M535" t="inlineStr">
        <is>
          <t>秦昊迪</t>
        </is>
      </c>
      <c r="N535" t="inlineStr">
        <is>
          <t>鲸鱼厚道-秦开朗</t>
        </is>
      </c>
      <c r="O535" t="inlineStr">
        <is>
          <t>43562</t>
        </is>
      </c>
      <c r="P535" t="inlineStr">
        <is>
          <t>MIGAP043562</t>
        </is>
      </c>
      <c r="Q535" t="inlineStr">
        <is>
          <t>130403199710212712</t>
        </is>
      </c>
      <c r="R535" t="inlineStr">
        <is>
          <t>7</t>
        </is>
      </c>
      <c r="S535" t="inlineStr">
        <is>
          <t>抖音</t>
        </is>
      </c>
      <c r="T535" t="inlineStr">
        <is>
          <t>企鹅号/斗鱼/抖音</t>
        </is>
      </c>
      <c r="U535" t="inlineStr"/>
      <c r="V535" t="inlineStr">
        <is>
          <t>7</t>
        </is>
      </c>
      <c r="W535" t="inlineStr">
        <is>
          <t>抖音</t>
        </is>
      </c>
      <c r="X535" t="inlineStr">
        <is>
          <t>合同主表所属平台兜底</t>
        </is>
      </c>
    </row>
    <row r="536">
      <c r="A536" t="inlineStr">
        <is>
          <t>SHHJ-O-202401046</t>
        </is>
      </c>
      <c r="B536" t="inlineStr">
        <is>
          <t>苏千陌-个人合作协议-元梦之星生态项目</t>
        </is>
      </c>
      <c r="C536" t="inlineStr">
        <is>
          <t>当前合同</t>
        </is>
      </c>
      <c r="D536" t="inlineStr">
        <is>
          <t>27810</t>
        </is>
      </c>
      <c r="E536" t="inlineStr">
        <is>
          <t>王飞</t>
        </is>
      </c>
      <c r="F536" t="inlineStr">
        <is>
          <t>鲸鱼厚道-苏千陌</t>
        </is>
      </c>
      <c r="G536" t="inlineStr"/>
      <c r="H536" t="inlineStr"/>
      <c r="I536" t="inlineStr"/>
      <c r="J536" t="inlineStr"/>
      <c r="K536" t="inlineStr"/>
      <c r="L536" t="inlineStr">
        <is>
          <t>27810</t>
        </is>
      </c>
      <c r="M536" t="inlineStr">
        <is>
          <t>王飞</t>
        </is>
      </c>
      <c r="N536" t="inlineStr">
        <is>
          <t>鲸鱼厚道-苏千陌</t>
        </is>
      </c>
      <c r="O536" t="inlineStr">
        <is>
          <t>43565</t>
        </is>
      </c>
      <c r="P536" t="inlineStr">
        <is>
          <t>MIGAP043565</t>
        </is>
      </c>
      <c r="Q536" t="inlineStr">
        <is>
          <t>141182198810230018</t>
        </is>
      </c>
      <c r="R536" t="inlineStr">
        <is>
          <t>7</t>
        </is>
      </c>
      <c r="S536" t="inlineStr">
        <is>
          <t>抖音</t>
        </is>
      </c>
      <c r="T536" t="inlineStr">
        <is>
          <t>企鹅号/斗鱼/抖音</t>
        </is>
      </c>
      <c r="U536" t="inlineStr"/>
      <c r="V536" t="inlineStr">
        <is>
          <t>7</t>
        </is>
      </c>
      <c r="W536" t="inlineStr">
        <is>
          <t>抖音</t>
        </is>
      </c>
      <c r="X536" t="inlineStr">
        <is>
          <t>合同主表所属平台兜底</t>
        </is>
      </c>
    </row>
    <row r="537">
      <c r="A537" t="inlineStr">
        <is>
          <t>SHHJ-O-202401048</t>
        </is>
      </c>
      <c r="B537" t="inlineStr">
        <is>
          <t>七悠萩（元梦之星）-个人合作协议-元梦之星生态项目</t>
        </is>
      </c>
      <c r="C537" t="inlineStr">
        <is>
          <t>当前合同</t>
        </is>
      </c>
      <c r="D537" t="inlineStr">
        <is>
          <t>27809</t>
        </is>
      </c>
      <c r="E537" t="inlineStr"/>
      <c r="F537" t="inlineStr">
        <is>
          <t>七悠萩（元梦之星）</t>
        </is>
      </c>
      <c r="G537" t="inlineStr"/>
      <c r="H537" t="inlineStr"/>
      <c r="I537" t="inlineStr"/>
      <c r="J537" t="inlineStr"/>
      <c r="K537" t="inlineStr"/>
      <c r="L537" t="inlineStr">
        <is>
          <t>27809</t>
        </is>
      </c>
      <c r="M537" t="inlineStr"/>
      <c r="N537" t="inlineStr">
        <is>
          <t>七悠萩（元梦之星）</t>
        </is>
      </c>
      <c r="O537" t="inlineStr">
        <is>
          <t>43564</t>
        </is>
      </c>
      <c r="P537" t="inlineStr">
        <is>
          <t>MIGAP043564</t>
        </is>
      </c>
      <c r="Q537" t="inlineStr">
        <is>
          <t>35042619970716003X</t>
        </is>
      </c>
      <c r="R537" t="inlineStr">
        <is>
          <t>7</t>
        </is>
      </c>
      <c r="S537" t="inlineStr">
        <is>
          <t>抖音</t>
        </is>
      </c>
      <c r="T537" t="inlineStr">
        <is>
          <t>企鹅号/斗鱼/抖音</t>
        </is>
      </c>
      <c r="U537" t="inlineStr"/>
      <c r="V537" t="inlineStr">
        <is>
          <t>7</t>
        </is>
      </c>
      <c r="W537" t="inlineStr">
        <is>
          <t>抖音</t>
        </is>
      </c>
      <c r="X537" t="inlineStr">
        <is>
          <t>合同主表所属平台兜底</t>
        </is>
      </c>
    </row>
    <row r="538">
      <c r="A538" t="inlineStr">
        <is>
          <t>SHHJ-O-202401049</t>
        </is>
      </c>
      <c r="B538" t="inlineStr">
        <is>
          <t>皓子-个人合作协议-元梦之星生态项目</t>
        </is>
      </c>
      <c r="C538" t="inlineStr">
        <is>
          <t>当前合同</t>
        </is>
      </c>
      <c r="D538" t="inlineStr">
        <is>
          <t>27812</t>
        </is>
      </c>
      <c r="E538" t="inlineStr">
        <is>
          <t>朱皓阳</t>
        </is>
      </c>
      <c r="F538" t="inlineStr">
        <is>
          <t>鲸鱼厚道-皓子（元梦之星）</t>
        </is>
      </c>
      <c r="G538" t="inlineStr"/>
      <c r="H538" t="inlineStr"/>
      <c r="I538" t="inlineStr"/>
      <c r="J538" t="inlineStr"/>
      <c r="K538" t="inlineStr"/>
      <c r="L538" t="inlineStr">
        <is>
          <t>27812</t>
        </is>
      </c>
      <c r="M538" t="inlineStr">
        <is>
          <t>朱皓阳</t>
        </is>
      </c>
      <c r="N538" t="inlineStr">
        <is>
          <t>鲸鱼厚道-皓子（元梦之星）</t>
        </is>
      </c>
      <c r="O538" t="inlineStr">
        <is>
          <t>43567</t>
        </is>
      </c>
      <c r="P538" t="inlineStr">
        <is>
          <t>MIGAP043567</t>
        </is>
      </c>
      <c r="Q538" t="inlineStr">
        <is>
          <t>51010620000912043X</t>
        </is>
      </c>
      <c r="R538" t="inlineStr">
        <is>
          <t>7</t>
        </is>
      </c>
      <c r="S538" t="inlineStr">
        <is>
          <t>抖音</t>
        </is>
      </c>
      <c r="T538" t="inlineStr">
        <is>
          <t>企鹅号/斗鱼/抖音</t>
        </is>
      </c>
      <c r="U538" t="inlineStr"/>
      <c r="V538" t="inlineStr">
        <is>
          <t>7</t>
        </is>
      </c>
      <c r="W538" t="inlineStr">
        <is>
          <t>抖音</t>
        </is>
      </c>
      <c r="X538" t="inlineStr">
        <is>
          <t>合同主表所属平台兜底</t>
        </is>
      </c>
    </row>
    <row r="539">
      <c r="A539" t="inlineStr">
        <is>
          <t>SHHJ-O-202401050</t>
        </is>
      </c>
      <c r="B539" t="inlineStr">
        <is>
          <t>周扒皮-个人合作协议-元梦之星生态项目</t>
        </is>
      </c>
      <c r="C539" t="inlineStr">
        <is>
          <t>当前合同</t>
        </is>
      </c>
      <c r="D539" t="inlineStr">
        <is>
          <t>27813</t>
        </is>
      </c>
      <c r="E539" t="inlineStr"/>
      <c r="F539" t="inlineStr">
        <is>
          <t>鲸鱼厚道-周扒皮</t>
        </is>
      </c>
      <c r="G539" t="inlineStr"/>
      <c r="H539" t="inlineStr"/>
      <c r="I539" t="inlineStr"/>
      <c r="J539" t="inlineStr"/>
      <c r="K539" t="inlineStr"/>
      <c r="L539" t="inlineStr">
        <is>
          <t>27813</t>
        </is>
      </c>
      <c r="M539" t="inlineStr"/>
      <c r="N539" t="inlineStr">
        <is>
          <t>鲸鱼厚道-周扒皮</t>
        </is>
      </c>
      <c r="O539" t="inlineStr">
        <is>
          <t>43568</t>
        </is>
      </c>
      <c r="P539" t="inlineStr">
        <is>
          <t>MIGAP043568</t>
        </is>
      </c>
      <c r="Q539" t="inlineStr">
        <is>
          <t>522530199702163710</t>
        </is>
      </c>
      <c r="R539" t="inlineStr">
        <is>
          <t>7</t>
        </is>
      </c>
      <c r="S539" t="inlineStr">
        <is>
          <t>抖音</t>
        </is>
      </c>
      <c r="T539" t="inlineStr">
        <is>
          <t>企鹅号/斗鱼/抖音</t>
        </is>
      </c>
      <c r="U539" t="inlineStr"/>
      <c r="V539" t="inlineStr">
        <is>
          <t>7</t>
        </is>
      </c>
      <c r="W539" t="inlineStr">
        <is>
          <t>抖音</t>
        </is>
      </c>
      <c r="X539" t="inlineStr">
        <is>
          <t>合同主表所属平台兜底</t>
        </is>
      </c>
    </row>
    <row r="540">
      <c r="A540" t="inlineStr">
        <is>
          <t>SHHJ-O-202401051</t>
        </is>
      </c>
      <c r="B540" t="inlineStr">
        <is>
          <t>大奥-个人合作协议-元梦之星生态项目</t>
        </is>
      </c>
      <c r="C540" t="inlineStr">
        <is>
          <t>当前合同</t>
        </is>
      </c>
      <c r="D540" t="inlineStr">
        <is>
          <t>27814</t>
        </is>
      </c>
      <c r="E540" t="inlineStr"/>
      <c r="F540" t="inlineStr">
        <is>
          <t>鲸鱼厚道-大奥</t>
        </is>
      </c>
      <c r="G540" t="inlineStr"/>
      <c r="H540" t="inlineStr"/>
      <c r="I540" t="inlineStr"/>
      <c r="J540" t="inlineStr"/>
      <c r="K540" t="inlineStr"/>
      <c r="L540" t="inlineStr">
        <is>
          <t>27814</t>
        </is>
      </c>
      <c r="M540" t="inlineStr"/>
      <c r="N540" t="inlineStr">
        <is>
          <t>鲸鱼厚道-大奥</t>
        </is>
      </c>
      <c r="O540" t="inlineStr">
        <is>
          <t>43569</t>
        </is>
      </c>
      <c r="P540" t="inlineStr">
        <is>
          <t>MIGAP043569</t>
        </is>
      </c>
      <c r="Q540" t="inlineStr">
        <is>
          <t>210105199204262510</t>
        </is>
      </c>
      <c r="R540" t="inlineStr">
        <is>
          <t>7</t>
        </is>
      </c>
      <c r="S540" t="inlineStr">
        <is>
          <t>抖音</t>
        </is>
      </c>
      <c r="T540" t="inlineStr">
        <is>
          <t>企鹅号/斗鱼/抖音</t>
        </is>
      </c>
      <c r="U540" t="inlineStr"/>
      <c r="V540" t="inlineStr">
        <is>
          <t>7</t>
        </is>
      </c>
      <c r="W540" t="inlineStr">
        <is>
          <t>抖音</t>
        </is>
      </c>
      <c r="X540" t="inlineStr">
        <is>
          <t>合同主表所属平台兜底</t>
        </is>
      </c>
    </row>
    <row r="541">
      <c r="A541" t="inlineStr">
        <is>
          <t>SHHJ-O-202401052</t>
        </is>
      </c>
      <c r="B541" t="inlineStr">
        <is>
          <t>铁锅炖鸭鸭(元梦之星)-个人合作协议-元梦之星生态项目</t>
        </is>
      </c>
      <c r="C541" t="inlineStr">
        <is>
          <t>当前合同</t>
        </is>
      </c>
      <c r="D541" t="inlineStr">
        <is>
          <t>27808</t>
        </is>
      </c>
      <c r="E541" t="inlineStr"/>
      <c r="F541" t="inlineStr">
        <is>
          <t>鲸鱼厚道-铁锅炖鸭鸭(元梦之星)</t>
        </is>
      </c>
      <c r="G541" t="inlineStr"/>
      <c r="H541" t="inlineStr"/>
      <c r="I541" t="inlineStr"/>
      <c r="J541" t="inlineStr"/>
      <c r="K541" t="inlineStr"/>
      <c r="L541" t="inlineStr">
        <is>
          <t>27808</t>
        </is>
      </c>
      <c r="M541" t="inlineStr"/>
      <c r="N541" t="inlineStr">
        <is>
          <t>鲸鱼厚道-铁锅炖鸭鸭(元梦之星)</t>
        </is>
      </c>
      <c r="O541" t="inlineStr">
        <is>
          <t>43563</t>
        </is>
      </c>
      <c r="P541" t="inlineStr">
        <is>
          <t>MIGAP043563</t>
        </is>
      </c>
      <c r="Q541" t="inlineStr">
        <is>
          <t>131081197901241136</t>
        </is>
      </c>
      <c r="R541" t="inlineStr">
        <is>
          <t>7</t>
        </is>
      </c>
      <c r="S541" t="inlineStr">
        <is>
          <t>抖音</t>
        </is>
      </c>
      <c r="T541" t="inlineStr">
        <is>
          <t>企鹅号/斗鱼/抖音</t>
        </is>
      </c>
      <c r="U541" t="inlineStr"/>
      <c r="V541" t="inlineStr">
        <is>
          <t>7</t>
        </is>
      </c>
      <c r="W541" t="inlineStr">
        <is>
          <t>抖音</t>
        </is>
      </c>
      <c r="X541" t="inlineStr">
        <is>
          <t>合同主表所属平台兜底</t>
        </is>
      </c>
    </row>
    <row r="542">
      <c r="A542" t="inlineStr">
        <is>
          <t>SHHJ-O-202401053</t>
        </is>
      </c>
      <c r="B542" t="inlineStr">
        <is>
          <t>新之助-个人合作协议-元梦之星生态项目</t>
        </is>
      </c>
      <c r="C542" t="inlineStr">
        <is>
          <t>当前合同</t>
        </is>
      </c>
      <c r="D542" t="inlineStr">
        <is>
          <t>27815</t>
        </is>
      </c>
      <c r="E542" t="inlineStr">
        <is>
          <t>钟智浩</t>
        </is>
      </c>
      <c r="F542" t="inlineStr">
        <is>
          <t>鲸鱼厚道-新之助（元梦之星）</t>
        </is>
      </c>
      <c r="G542" t="inlineStr"/>
      <c r="H542" t="inlineStr"/>
      <c r="I542" t="inlineStr"/>
      <c r="J542" t="inlineStr"/>
      <c r="K542" t="inlineStr"/>
      <c r="L542" t="inlineStr">
        <is>
          <t>27815</t>
        </is>
      </c>
      <c r="M542" t="inlineStr">
        <is>
          <t>钟智浩</t>
        </is>
      </c>
      <c r="N542" t="inlineStr">
        <is>
          <t>鲸鱼厚道-新之助（元梦之星）</t>
        </is>
      </c>
      <c r="O542" t="inlineStr">
        <is>
          <t>43570</t>
        </is>
      </c>
      <c r="P542" t="inlineStr">
        <is>
          <t>MIGAP043570</t>
        </is>
      </c>
      <c r="Q542" t="inlineStr">
        <is>
          <t>441621199403211514</t>
        </is>
      </c>
      <c r="R542" t="inlineStr">
        <is>
          <t>7</t>
        </is>
      </c>
      <c r="S542" t="inlineStr">
        <is>
          <t>抖音</t>
        </is>
      </c>
      <c r="T542" t="inlineStr">
        <is>
          <t>企鹅号/斗鱼/抖音</t>
        </is>
      </c>
      <c r="U542" t="inlineStr"/>
      <c r="V542" t="inlineStr">
        <is>
          <t>7</t>
        </is>
      </c>
      <c r="W542" t="inlineStr">
        <is>
          <t>抖音</t>
        </is>
      </c>
      <c r="X542" t="inlineStr">
        <is>
          <t>合同主表所属平台兜底</t>
        </is>
      </c>
    </row>
    <row r="543">
      <c r="A543" t="inlineStr">
        <is>
          <t>SHHJ-O-202401054</t>
        </is>
      </c>
      <c r="B543" t="inlineStr">
        <is>
          <t>阿 严（元梦之星）-个人合作协议-元梦之星生态项目</t>
        </is>
      </c>
      <c r="C543" t="inlineStr">
        <is>
          <t>当前合同</t>
        </is>
      </c>
      <c r="D543" t="inlineStr">
        <is>
          <t>27816</t>
        </is>
      </c>
      <c r="E543" t="inlineStr">
        <is>
          <t>刘洪</t>
        </is>
      </c>
      <c r="F543" t="inlineStr">
        <is>
          <t>鲸鱼厚道-阿 严（元梦之星）</t>
        </is>
      </c>
      <c r="G543" t="inlineStr"/>
      <c r="H543" t="inlineStr"/>
      <c r="I543" t="inlineStr"/>
      <c r="J543" t="inlineStr"/>
      <c r="K543" t="inlineStr"/>
      <c r="L543" t="inlineStr">
        <is>
          <t>27816</t>
        </is>
      </c>
      <c r="M543" t="inlineStr">
        <is>
          <t>刘洪</t>
        </is>
      </c>
      <c r="N543" t="inlineStr">
        <is>
          <t>鲸鱼厚道-阿 严（元梦之星）</t>
        </is>
      </c>
      <c r="O543" t="inlineStr">
        <is>
          <t>43571</t>
        </is>
      </c>
      <c r="P543" t="inlineStr">
        <is>
          <t>MIGAP043571</t>
        </is>
      </c>
      <c r="Q543" t="inlineStr">
        <is>
          <t>51152519980921561X</t>
        </is>
      </c>
      <c r="R543" t="inlineStr">
        <is>
          <t>7</t>
        </is>
      </c>
      <c r="S543" t="inlineStr">
        <is>
          <t>抖音</t>
        </is>
      </c>
      <c r="T543" t="inlineStr">
        <is>
          <t>企鹅号/斗鱼/抖音</t>
        </is>
      </c>
      <c r="U543" t="inlineStr"/>
      <c r="V543" t="inlineStr">
        <is>
          <t>7</t>
        </is>
      </c>
      <c r="W543" t="inlineStr">
        <is>
          <t>抖音</t>
        </is>
      </c>
      <c r="X543" t="inlineStr">
        <is>
          <t>合同主表所属平台兜底</t>
        </is>
      </c>
    </row>
    <row r="544">
      <c r="A544" t="inlineStr">
        <is>
          <t>SHHJ-O-202401055</t>
        </is>
      </c>
      <c r="B544" t="inlineStr">
        <is>
          <t>米饭（元梦之星）-个人合作协议-元梦之星生态项目</t>
        </is>
      </c>
      <c r="C544" t="inlineStr">
        <is>
          <t>当前合同</t>
        </is>
      </c>
      <c r="D544" t="inlineStr">
        <is>
          <t>27817</t>
        </is>
      </c>
      <c r="E544" t="inlineStr">
        <is>
          <t>孙浩博</t>
        </is>
      </c>
      <c r="F544" t="inlineStr">
        <is>
          <t>鲸鱼厚道-米饭（元梦之星）</t>
        </is>
      </c>
      <c r="G544" t="inlineStr"/>
      <c r="H544" t="inlineStr"/>
      <c r="I544" t="inlineStr"/>
      <c r="J544" t="inlineStr"/>
      <c r="K544" t="inlineStr"/>
      <c r="L544" t="inlineStr">
        <is>
          <t>27817</t>
        </is>
      </c>
      <c r="M544" t="inlineStr">
        <is>
          <t>孙浩博</t>
        </is>
      </c>
      <c r="N544" t="inlineStr">
        <is>
          <t>鲸鱼厚道-米饭（元梦之星）</t>
        </is>
      </c>
      <c r="O544" t="inlineStr">
        <is>
          <t>43572</t>
        </is>
      </c>
      <c r="P544" t="inlineStr">
        <is>
          <t>MIGAP043572</t>
        </is>
      </c>
      <c r="Q544" t="inlineStr">
        <is>
          <t>410181199411046515</t>
        </is>
      </c>
      <c r="R544" t="inlineStr">
        <is>
          <t>7</t>
        </is>
      </c>
      <c r="S544" t="inlineStr">
        <is>
          <t>抖音</t>
        </is>
      </c>
      <c r="T544" t="inlineStr">
        <is>
          <t>企鹅号/斗鱼/抖音</t>
        </is>
      </c>
      <c r="U544" t="inlineStr"/>
      <c r="V544" t="inlineStr">
        <is>
          <t>7</t>
        </is>
      </c>
      <c r="W544" t="inlineStr">
        <is>
          <t>抖音</t>
        </is>
      </c>
      <c r="X544" t="inlineStr">
        <is>
          <t>合同主表所属平台兜底</t>
        </is>
      </c>
    </row>
    <row r="545">
      <c r="A545" t="inlineStr">
        <is>
          <t>SHHJ-O-202401056</t>
        </is>
      </c>
      <c r="B545" t="inlineStr">
        <is>
          <t>唐小僧-个人合作协议-元梦之星生态项目</t>
        </is>
      </c>
      <c r="C545" t="inlineStr">
        <is>
          <t>当前合同</t>
        </is>
      </c>
      <c r="D545" t="inlineStr">
        <is>
          <t>27818</t>
        </is>
      </c>
      <c r="E545" t="inlineStr">
        <is>
          <t>张红望</t>
        </is>
      </c>
      <c r="F545" t="inlineStr">
        <is>
          <t>鲸鱼厚道-唐小僧</t>
        </is>
      </c>
      <c r="G545" t="inlineStr"/>
      <c r="H545" t="inlineStr"/>
      <c r="I545" t="inlineStr"/>
      <c r="J545" t="inlineStr"/>
      <c r="K545" t="inlineStr"/>
      <c r="L545" t="inlineStr">
        <is>
          <t>27818</t>
        </is>
      </c>
      <c r="M545" t="inlineStr">
        <is>
          <t>张红望</t>
        </is>
      </c>
      <c r="N545" t="inlineStr">
        <is>
          <t>鲸鱼厚道-唐小僧</t>
        </is>
      </c>
      <c r="O545" t="inlineStr">
        <is>
          <t>43573</t>
        </is>
      </c>
      <c r="P545" t="inlineStr">
        <is>
          <t>MIGAP043573</t>
        </is>
      </c>
      <c r="Q545" t="inlineStr">
        <is>
          <t>132226197211075158</t>
        </is>
      </c>
      <c r="R545" t="inlineStr">
        <is>
          <t>7</t>
        </is>
      </c>
      <c r="S545" t="inlineStr">
        <is>
          <t>抖音</t>
        </is>
      </c>
      <c r="T545" t="inlineStr">
        <is>
          <t>企鹅号/斗鱼/抖音</t>
        </is>
      </c>
      <c r="U545" t="inlineStr"/>
      <c r="V545" t="inlineStr">
        <is>
          <t>7</t>
        </is>
      </c>
      <c r="W545" t="inlineStr">
        <is>
          <t>抖音</t>
        </is>
      </c>
      <c r="X545" t="inlineStr">
        <is>
          <t>合同主表所属平台兜底</t>
        </is>
      </c>
    </row>
    <row r="546">
      <c r="A546" t="inlineStr">
        <is>
          <t>SHHJ-O-202401057</t>
        </is>
      </c>
      <c r="B546" t="inlineStr">
        <is>
          <t>元梦小七-个人合作协议-元梦之星生态项目</t>
        </is>
      </c>
      <c r="C546" t="inlineStr">
        <is>
          <t>当前合同</t>
        </is>
      </c>
      <c r="D546" t="inlineStr">
        <is>
          <t>27819</t>
        </is>
      </c>
      <c r="E546" t="inlineStr">
        <is>
          <t>黎浩明</t>
        </is>
      </c>
      <c r="F546" t="inlineStr">
        <is>
          <t>鲸鱼厚道-元梦小七</t>
        </is>
      </c>
      <c r="G546" t="inlineStr"/>
      <c r="H546" t="inlineStr"/>
      <c r="I546" t="inlineStr"/>
      <c r="J546" t="inlineStr"/>
      <c r="K546" t="inlineStr"/>
      <c r="L546" t="inlineStr">
        <is>
          <t>27819</t>
        </is>
      </c>
      <c r="M546" t="inlineStr">
        <is>
          <t>黎浩明</t>
        </is>
      </c>
      <c r="N546" t="inlineStr">
        <is>
          <t>鲸鱼厚道-元梦小七</t>
        </is>
      </c>
      <c r="O546" t="inlineStr">
        <is>
          <t>43574</t>
        </is>
      </c>
      <c r="P546" t="inlineStr">
        <is>
          <t>MIGAP043574</t>
        </is>
      </c>
      <c r="Q546" t="inlineStr">
        <is>
          <t>440106199909095010</t>
        </is>
      </c>
      <c r="R546" t="inlineStr">
        <is>
          <t>7</t>
        </is>
      </c>
      <c r="S546" t="inlineStr">
        <is>
          <t>抖音</t>
        </is>
      </c>
      <c r="T546" t="inlineStr">
        <is>
          <t>企鹅号/斗鱼/抖音</t>
        </is>
      </c>
      <c r="U546" t="inlineStr"/>
      <c r="V546" t="inlineStr">
        <is>
          <t>7</t>
        </is>
      </c>
      <c r="W546" t="inlineStr">
        <is>
          <t>抖音</t>
        </is>
      </c>
      <c r="X546" t="inlineStr">
        <is>
          <t>合同主表所属平台兜底</t>
        </is>
      </c>
    </row>
    <row r="547">
      <c r="A547" t="inlineStr">
        <is>
          <t>SHHJ-O-202401058</t>
        </is>
      </c>
      <c r="B547" t="inlineStr">
        <is>
          <t>夏风sy-个人合作协议-元梦之星生态项目</t>
        </is>
      </c>
      <c r="C547" t="inlineStr">
        <is>
          <t>当前合同</t>
        </is>
      </c>
      <c r="D547" t="inlineStr">
        <is>
          <t>27820</t>
        </is>
      </c>
      <c r="E547" t="inlineStr">
        <is>
          <t>史宇</t>
        </is>
      </c>
      <c r="F547" t="inlineStr">
        <is>
          <t>鲸鱼厚道-夏风sy（元梦之星）</t>
        </is>
      </c>
      <c r="G547" t="inlineStr"/>
      <c r="H547" t="inlineStr"/>
      <c r="I547" t="inlineStr"/>
      <c r="J547" t="inlineStr"/>
      <c r="K547" t="inlineStr"/>
      <c r="L547" t="inlineStr">
        <is>
          <t>27820</t>
        </is>
      </c>
      <c r="M547" t="inlineStr">
        <is>
          <t>史宇</t>
        </is>
      </c>
      <c r="N547" t="inlineStr">
        <is>
          <t>鲸鱼厚道-夏风sy（元梦之星）</t>
        </is>
      </c>
      <c r="O547" t="inlineStr">
        <is>
          <t>43575</t>
        </is>
      </c>
      <c r="P547" t="inlineStr">
        <is>
          <t>MIGAP043575</t>
        </is>
      </c>
      <c r="Q547" t="inlineStr">
        <is>
          <t>130185199506050013</t>
        </is>
      </c>
      <c r="R547" t="inlineStr">
        <is>
          <t>7</t>
        </is>
      </c>
      <c r="S547" t="inlineStr">
        <is>
          <t>抖音</t>
        </is>
      </c>
      <c r="T547" t="inlineStr">
        <is>
          <t>企鹅号/斗鱼/抖音</t>
        </is>
      </c>
      <c r="U547" t="inlineStr"/>
      <c r="V547" t="inlineStr">
        <is>
          <t>7</t>
        </is>
      </c>
      <c r="W547" t="inlineStr">
        <is>
          <t>抖音</t>
        </is>
      </c>
      <c r="X547" t="inlineStr">
        <is>
          <t>合同主表所属平台兜底</t>
        </is>
      </c>
    </row>
    <row r="548">
      <c r="A548" t="inlineStr">
        <is>
          <t>SHHJ-O-202401059</t>
        </is>
      </c>
      <c r="B548" t="inlineStr">
        <is>
          <t>文头（元梦之星)-个人合作协议-元梦之星生态项目</t>
        </is>
      </c>
      <c r="C548" t="inlineStr">
        <is>
          <t>当前合同</t>
        </is>
      </c>
      <c r="D548" t="inlineStr">
        <is>
          <t>27821</t>
        </is>
      </c>
      <c r="E548" t="inlineStr">
        <is>
          <t>陈彦任</t>
        </is>
      </c>
      <c r="F548" t="inlineStr">
        <is>
          <t>鲸鱼厚道-文头（元梦之星)</t>
        </is>
      </c>
      <c r="G548" t="inlineStr"/>
      <c r="H548" t="inlineStr"/>
      <c r="I548" t="inlineStr"/>
      <c r="J548" t="inlineStr"/>
      <c r="K548" t="inlineStr"/>
      <c r="L548" t="inlineStr">
        <is>
          <t>27821</t>
        </is>
      </c>
      <c r="M548" t="inlineStr">
        <is>
          <t>陈彦任</t>
        </is>
      </c>
      <c r="N548" t="inlineStr">
        <is>
          <t>鲸鱼厚道-文头（元梦之星)</t>
        </is>
      </c>
      <c r="O548" t="inlineStr">
        <is>
          <t>43576</t>
        </is>
      </c>
      <c r="P548" t="inlineStr">
        <is>
          <t>MIGAP043576</t>
        </is>
      </c>
      <c r="Q548" t="inlineStr">
        <is>
          <t>440509199710270011</t>
        </is>
      </c>
      <c r="R548" t="inlineStr">
        <is>
          <t>7</t>
        </is>
      </c>
      <c r="S548" t="inlineStr">
        <is>
          <t>抖音</t>
        </is>
      </c>
      <c r="T548" t="inlineStr">
        <is>
          <t>企鹅号/斗鱼/抖音</t>
        </is>
      </c>
      <c r="U548" t="inlineStr"/>
      <c r="V548" t="inlineStr">
        <is>
          <t>7</t>
        </is>
      </c>
      <c r="W548" t="inlineStr">
        <is>
          <t>抖音</t>
        </is>
      </c>
      <c r="X548" t="inlineStr">
        <is>
          <t>合同主表所属平台兜底</t>
        </is>
      </c>
    </row>
    <row r="549">
      <c r="A549" t="inlineStr">
        <is>
          <t>SHHJ-O-202401060</t>
        </is>
      </c>
      <c r="B549" t="inlineStr">
        <is>
          <t>鲨鱼辣椒-个人合作协议-元梦之星生态项目</t>
        </is>
      </c>
      <c r="C549" t="inlineStr">
        <is>
          <t>当前合同</t>
        </is>
      </c>
      <c r="D549" t="inlineStr">
        <is>
          <t>27822</t>
        </is>
      </c>
      <c r="E549" t="inlineStr">
        <is>
          <t>张广辉</t>
        </is>
      </c>
      <c r="F549" t="inlineStr">
        <is>
          <t>鲸鱼厚道-鲨鱼辣椒（元梦之星）</t>
        </is>
      </c>
      <c r="G549" t="inlineStr"/>
      <c r="H549" t="inlineStr"/>
      <c r="I549" t="inlineStr"/>
      <c r="J549" t="inlineStr"/>
      <c r="K549" t="inlineStr"/>
      <c r="L549" t="inlineStr">
        <is>
          <t>27822</t>
        </is>
      </c>
      <c r="M549" t="inlineStr">
        <is>
          <t>张广辉</t>
        </is>
      </c>
      <c r="N549" t="inlineStr">
        <is>
          <t>鲸鱼厚道-鲨鱼辣椒（元梦之星）</t>
        </is>
      </c>
      <c r="O549" t="inlineStr">
        <is>
          <t>43577</t>
        </is>
      </c>
      <c r="P549" t="inlineStr">
        <is>
          <t>MIGAP043577</t>
        </is>
      </c>
      <c r="Q549" t="inlineStr">
        <is>
          <t>130525199211155112</t>
        </is>
      </c>
      <c r="R549" t="inlineStr">
        <is>
          <t>7</t>
        </is>
      </c>
      <c r="S549" t="inlineStr">
        <is>
          <t>抖音</t>
        </is>
      </c>
      <c r="T549" t="inlineStr">
        <is>
          <t>企鹅号/斗鱼/抖音</t>
        </is>
      </c>
      <c r="U549" t="inlineStr"/>
      <c r="V549" t="inlineStr">
        <is>
          <t>7</t>
        </is>
      </c>
      <c r="W549" t="inlineStr">
        <is>
          <t>抖音</t>
        </is>
      </c>
      <c r="X549" t="inlineStr">
        <is>
          <t>合同主表所属平台兜底</t>
        </is>
      </c>
    </row>
    <row r="550">
      <c r="A550" t="inlineStr">
        <is>
          <t>SHHJ-O-202401061</t>
        </is>
      </c>
      <c r="B550" t="inlineStr">
        <is>
          <t>凌小北-个人合作协议-元梦之星生态项目</t>
        </is>
      </c>
      <c r="C550" t="inlineStr">
        <is>
          <t>当前合同</t>
        </is>
      </c>
      <c r="D550" t="inlineStr">
        <is>
          <t>27823</t>
        </is>
      </c>
      <c r="E550" t="inlineStr">
        <is>
          <t>李泽洋</t>
        </is>
      </c>
      <c r="F550" t="inlineStr">
        <is>
          <t>鲸鱼厚道-凌小北</t>
        </is>
      </c>
      <c r="G550" t="inlineStr"/>
      <c r="H550" t="inlineStr"/>
      <c r="I550" t="inlineStr"/>
      <c r="J550" t="inlineStr"/>
      <c r="K550" t="inlineStr"/>
      <c r="L550" t="inlineStr">
        <is>
          <t>27823</t>
        </is>
      </c>
      <c r="M550" t="inlineStr">
        <is>
          <t>李泽洋</t>
        </is>
      </c>
      <c r="N550" t="inlineStr">
        <is>
          <t>鲸鱼厚道-凌小北</t>
        </is>
      </c>
      <c r="O550" t="inlineStr">
        <is>
          <t>43578</t>
        </is>
      </c>
      <c r="P550" t="inlineStr">
        <is>
          <t>MIGAP043578</t>
        </is>
      </c>
      <c r="Q550" t="inlineStr">
        <is>
          <t>410102200109170056</t>
        </is>
      </c>
      <c r="R550" t="inlineStr">
        <is>
          <t>7</t>
        </is>
      </c>
      <c r="S550" t="inlineStr">
        <is>
          <t>抖音</t>
        </is>
      </c>
      <c r="T550" t="inlineStr">
        <is>
          <t>企鹅号/斗鱼/抖音</t>
        </is>
      </c>
      <c r="U550" t="inlineStr"/>
      <c r="V550" t="inlineStr">
        <is>
          <t>7</t>
        </is>
      </c>
      <c r="W550" t="inlineStr">
        <is>
          <t>抖音</t>
        </is>
      </c>
      <c r="X550" t="inlineStr">
        <is>
          <t>合同主表所属平台兜底</t>
        </is>
      </c>
    </row>
    <row r="551">
      <c r="A551" t="inlineStr">
        <is>
          <t>SHHJ-O-202401062</t>
        </is>
      </c>
      <c r="B551" t="inlineStr">
        <is>
          <t>杰呆呆的-个人合作协议-元梦之星生态项目</t>
        </is>
      </c>
      <c r="C551" t="inlineStr">
        <is>
          <t>当前合同</t>
        </is>
      </c>
      <c r="D551" t="inlineStr">
        <is>
          <t>27826</t>
        </is>
      </c>
      <c r="E551" t="inlineStr">
        <is>
          <t>吴成杰</t>
        </is>
      </c>
      <c r="F551" t="inlineStr">
        <is>
          <t>鲸鱼厚道-杰呆呆的(元梦之星)</t>
        </is>
      </c>
      <c r="G551" t="inlineStr"/>
      <c r="H551" t="inlineStr"/>
      <c r="I551" t="inlineStr"/>
      <c r="J551" t="inlineStr"/>
      <c r="K551" t="inlineStr"/>
      <c r="L551" t="inlineStr">
        <is>
          <t>27826</t>
        </is>
      </c>
      <c r="M551" t="inlineStr">
        <is>
          <t>吴成杰</t>
        </is>
      </c>
      <c r="N551" t="inlineStr">
        <is>
          <t>鲸鱼厚道-杰呆呆的(元梦之星)</t>
        </is>
      </c>
      <c r="O551" t="inlineStr">
        <is>
          <t>43581</t>
        </is>
      </c>
      <c r="P551" t="inlineStr">
        <is>
          <t>MIGAP043581</t>
        </is>
      </c>
      <c r="Q551" t="inlineStr">
        <is>
          <t>342426200111080413</t>
        </is>
      </c>
      <c r="R551" t="inlineStr">
        <is>
          <t>7</t>
        </is>
      </c>
      <c r="S551" t="inlineStr">
        <is>
          <t>抖音</t>
        </is>
      </c>
      <c r="T551" t="inlineStr">
        <is>
          <t>企鹅号/斗鱼/抖音</t>
        </is>
      </c>
      <c r="U551" t="inlineStr"/>
      <c r="V551" t="inlineStr">
        <is>
          <t>7</t>
        </is>
      </c>
      <c r="W551" t="inlineStr">
        <is>
          <t>抖音</t>
        </is>
      </c>
      <c r="X551" t="inlineStr">
        <is>
          <t>合同主表所属平台兜底</t>
        </is>
      </c>
    </row>
    <row r="552">
      <c r="A552" t="inlineStr">
        <is>
          <t>SHHJ-O-202401063</t>
        </is>
      </c>
      <c r="B552" t="inlineStr">
        <is>
          <t>元梦之星小白-个人合作协议-元梦之星生态项目</t>
        </is>
      </c>
      <c r="C552" t="inlineStr">
        <is>
          <t>当前合同</t>
        </is>
      </c>
      <c r="D552" t="inlineStr">
        <is>
          <t>27829</t>
        </is>
      </c>
      <c r="E552" t="inlineStr">
        <is>
          <t>韦红亮</t>
        </is>
      </c>
      <c r="F552" t="inlineStr">
        <is>
          <t>鲸鱼厚道-元梦之星小白</t>
        </is>
      </c>
      <c r="G552" t="inlineStr"/>
      <c r="H552" t="inlineStr"/>
      <c r="I552" t="inlineStr"/>
      <c r="J552" t="inlineStr"/>
      <c r="K552" t="inlineStr"/>
      <c r="L552" t="inlineStr">
        <is>
          <t>27829</t>
        </is>
      </c>
      <c r="M552" t="inlineStr">
        <is>
          <t>韦红亮</t>
        </is>
      </c>
      <c r="N552" t="inlineStr">
        <is>
          <t>鲸鱼厚道-元梦之星小白</t>
        </is>
      </c>
      <c r="O552" t="inlineStr">
        <is>
          <t>43584</t>
        </is>
      </c>
      <c r="P552" t="inlineStr">
        <is>
          <t>MIGAP043584</t>
        </is>
      </c>
      <c r="Q552" t="inlineStr">
        <is>
          <t>130227198706112212</t>
        </is>
      </c>
      <c r="R552" t="inlineStr">
        <is>
          <t>7</t>
        </is>
      </c>
      <c r="S552" t="inlineStr">
        <is>
          <t>抖音</t>
        </is>
      </c>
      <c r="T552" t="inlineStr">
        <is>
          <t>企鹅号/斗鱼/抖音</t>
        </is>
      </c>
      <c r="U552" t="inlineStr"/>
      <c r="V552" t="inlineStr">
        <is>
          <t>7</t>
        </is>
      </c>
      <c r="W552" t="inlineStr">
        <is>
          <t>抖音</t>
        </is>
      </c>
      <c r="X552" t="inlineStr">
        <is>
          <t>合同主表所属平台兜底</t>
        </is>
      </c>
    </row>
    <row r="553">
      <c r="A553" t="inlineStr">
        <is>
          <t>SHHJ-O-202401064</t>
        </is>
      </c>
      <c r="B553" t="inlineStr">
        <is>
          <t>元梦之星胖虎-个人合作协议-元梦之星生态项目</t>
        </is>
      </c>
      <c r="C553" t="inlineStr">
        <is>
          <t>当前合同</t>
        </is>
      </c>
      <c r="D553" t="inlineStr">
        <is>
          <t>27830</t>
        </is>
      </c>
      <c r="E553" t="inlineStr">
        <is>
          <t>宫幼良</t>
        </is>
      </c>
      <c r="F553" t="inlineStr">
        <is>
          <t>鲸鱼厚道-元梦之星胖虎</t>
        </is>
      </c>
      <c r="G553" t="inlineStr"/>
      <c r="H553" t="inlineStr"/>
      <c r="I553" t="inlineStr"/>
      <c r="J553" t="inlineStr"/>
      <c r="K553" t="inlineStr"/>
      <c r="L553" t="inlineStr">
        <is>
          <t>27830</t>
        </is>
      </c>
      <c r="M553" t="inlineStr">
        <is>
          <t>宫幼良</t>
        </is>
      </c>
      <c r="N553" t="inlineStr">
        <is>
          <t>鲸鱼厚道-元梦之星胖虎</t>
        </is>
      </c>
      <c r="O553" t="inlineStr">
        <is>
          <t>43585</t>
        </is>
      </c>
      <c r="P553" t="inlineStr">
        <is>
          <t>MIGAP043585</t>
        </is>
      </c>
      <c r="Q553" t="inlineStr">
        <is>
          <t>370285199306221412</t>
        </is>
      </c>
      <c r="R553" t="inlineStr">
        <is>
          <t>7</t>
        </is>
      </c>
      <c r="S553" t="inlineStr">
        <is>
          <t>抖音</t>
        </is>
      </c>
      <c r="T553" t="inlineStr">
        <is>
          <t>企鹅号/斗鱼/抖音</t>
        </is>
      </c>
      <c r="U553" t="inlineStr"/>
      <c r="V553" t="inlineStr">
        <is>
          <t>7</t>
        </is>
      </c>
      <c r="W553" t="inlineStr">
        <is>
          <t>抖音</t>
        </is>
      </c>
      <c r="X553" t="inlineStr">
        <is>
          <t>合同主表所属平台兜底</t>
        </is>
      </c>
    </row>
    <row r="554">
      <c r="A554" t="inlineStr">
        <is>
          <t>SHHJ-O-202401065</t>
        </is>
      </c>
      <c r="B554" t="inlineStr">
        <is>
          <t>我兔了呀（元梦之星）-个人合作协议-元梦之星生态项目</t>
        </is>
      </c>
      <c r="C554" t="inlineStr">
        <is>
          <t>当前合同</t>
        </is>
      </c>
      <c r="D554" t="inlineStr">
        <is>
          <t>27832</t>
        </is>
      </c>
      <c r="E554" t="inlineStr">
        <is>
          <t>张思琪</t>
        </is>
      </c>
      <c r="F554" t="inlineStr">
        <is>
          <t>鲸鱼厚道-我兔了呀（元梦之星）</t>
        </is>
      </c>
      <c r="G554" t="inlineStr"/>
      <c r="H554" t="inlineStr"/>
      <c r="I554" t="inlineStr"/>
      <c r="J554" t="inlineStr"/>
      <c r="K554" t="inlineStr"/>
      <c r="L554" t="inlineStr">
        <is>
          <t>27832</t>
        </is>
      </c>
      <c r="M554" t="inlineStr">
        <is>
          <t>张思琪</t>
        </is>
      </c>
      <c r="N554" t="inlineStr">
        <is>
          <t>鲸鱼厚道-我兔了呀（元梦之星）</t>
        </is>
      </c>
      <c r="O554" t="inlineStr">
        <is>
          <t>43587</t>
        </is>
      </c>
      <c r="P554" t="inlineStr">
        <is>
          <t>MIGAP043587</t>
        </is>
      </c>
      <c r="Q554" t="inlineStr">
        <is>
          <t>420901199206071176</t>
        </is>
      </c>
      <c r="R554" t="inlineStr">
        <is>
          <t>7</t>
        </is>
      </c>
      <c r="S554" t="inlineStr">
        <is>
          <t>抖音</t>
        </is>
      </c>
      <c r="T554" t="inlineStr">
        <is>
          <t>企鹅号/斗鱼/抖音</t>
        </is>
      </c>
      <c r="U554" t="inlineStr"/>
      <c r="V554" t="inlineStr">
        <is>
          <t>7</t>
        </is>
      </c>
      <c r="W554" t="inlineStr">
        <is>
          <t>抖音</t>
        </is>
      </c>
      <c r="X554" t="inlineStr">
        <is>
          <t>合同主表所属平台兜底</t>
        </is>
      </c>
    </row>
    <row r="555">
      <c r="A555" t="inlineStr">
        <is>
          <t>SHHJ-O-202401066</t>
        </is>
      </c>
      <c r="B555" t="inlineStr">
        <is>
          <t>康康老同学-个人合作协议-元梦之星生态项目</t>
        </is>
      </c>
      <c r="C555" t="inlineStr">
        <is>
          <t>当前合同</t>
        </is>
      </c>
      <c r="D555" t="inlineStr">
        <is>
          <t>27831</t>
        </is>
      </c>
      <c r="E555" t="inlineStr">
        <is>
          <t>康凯</t>
        </is>
      </c>
      <c r="F555" t="inlineStr">
        <is>
          <t>鲸鱼厚道-康康老同学</t>
        </is>
      </c>
      <c r="G555" t="inlineStr"/>
      <c r="H555" t="inlineStr"/>
      <c r="I555" t="inlineStr"/>
      <c r="J555" t="inlineStr"/>
      <c r="K555" t="inlineStr"/>
      <c r="L555" t="inlineStr">
        <is>
          <t>27831</t>
        </is>
      </c>
      <c r="M555" t="inlineStr">
        <is>
          <t>康凯</t>
        </is>
      </c>
      <c r="N555" t="inlineStr">
        <is>
          <t>鲸鱼厚道-康康老同学</t>
        </is>
      </c>
      <c r="O555" t="inlineStr">
        <is>
          <t>43586</t>
        </is>
      </c>
      <c r="P555" t="inlineStr">
        <is>
          <t>MIGAP043586</t>
        </is>
      </c>
      <c r="Q555" t="inlineStr">
        <is>
          <t>410181198011195058</t>
        </is>
      </c>
      <c r="R555" t="inlineStr">
        <is>
          <t>7</t>
        </is>
      </c>
      <c r="S555" t="inlineStr">
        <is>
          <t>抖音</t>
        </is>
      </c>
      <c r="T555" t="inlineStr">
        <is>
          <t>企鹅号/斗鱼/抖音</t>
        </is>
      </c>
      <c r="U555" t="inlineStr"/>
      <c r="V555" t="inlineStr">
        <is>
          <t>7</t>
        </is>
      </c>
      <c r="W555" t="inlineStr">
        <is>
          <t>抖音</t>
        </is>
      </c>
      <c r="X555" t="inlineStr">
        <is>
          <t>合同主表所属平台兜底</t>
        </is>
      </c>
    </row>
    <row r="556">
      <c r="A556" t="inlineStr">
        <is>
          <t>SHHJ-O-202401067</t>
        </is>
      </c>
      <c r="B556" t="inlineStr">
        <is>
          <t>黑骑（元梦之星）-个人合作协议-元梦之星生态项目</t>
        </is>
      </c>
      <c r="C556" t="inlineStr">
        <is>
          <t>当前合同</t>
        </is>
      </c>
      <c r="D556" t="inlineStr">
        <is>
          <t>27833</t>
        </is>
      </c>
      <c r="E556" t="inlineStr"/>
      <c r="F556" t="inlineStr">
        <is>
          <t>鲸鱼厚道-黑骑（元梦之星）</t>
        </is>
      </c>
      <c r="G556" t="inlineStr"/>
      <c r="H556" t="inlineStr"/>
      <c r="I556" t="inlineStr"/>
      <c r="J556" t="inlineStr"/>
      <c r="K556" t="inlineStr"/>
      <c r="L556" t="inlineStr">
        <is>
          <t>27833</t>
        </is>
      </c>
      <c r="M556" t="inlineStr"/>
      <c r="N556" t="inlineStr">
        <is>
          <t>鲸鱼厚道-黑骑（元梦之星）</t>
        </is>
      </c>
      <c r="O556" t="inlineStr">
        <is>
          <t>43588</t>
        </is>
      </c>
      <c r="P556" t="inlineStr">
        <is>
          <t>MIGAP043588</t>
        </is>
      </c>
      <c r="Q556" t="inlineStr">
        <is>
          <t>430221198712260011</t>
        </is>
      </c>
      <c r="R556" t="inlineStr">
        <is>
          <t>7</t>
        </is>
      </c>
      <c r="S556" t="inlineStr">
        <is>
          <t>抖音</t>
        </is>
      </c>
      <c r="T556" t="inlineStr">
        <is>
          <t>企鹅号/斗鱼/抖音</t>
        </is>
      </c>
      <c r="U556" t="inlineStr"/>
      <c r="V556" t="inlineStr">
        <is>
          <t>7</t>
        </is>
      </c>
      <c r="W556" t="inlineStr">
        <is>
          <t>抖音</t>
        </is>
      </c>
      <c r="X556" t="inlineStr">
        <is>
          <t>合同主表所属平台兜底</t>
        </is>
      </c>
    </row>
    <row r="557">
      <c r="A557" t="inlineStr">
        <is>
          <t>SHHJ-O-202401068</t>
        </is>
      </c>
      <c r="B557" t="inlineStr">
        <is>
          <t>道泽（元梦之星）-个人合作协议-元梦之星生态项目</t>
        </is>
      </c>
      <c r="C557" t="inlineStr">
        <is>
          <t>当前合同</t>
        </is>
      </c>
      <c r="D557" t="inlineStr">
        <is>
          <t>27834</t>
        </is>
      </c>
      <c r="E557" t="inlineStr">
        <is>
          <t>孙涛</t>
        </is>
      </c>
      <c r="F557" t="inlineStr">
        <is>
          <t>鲸鱼厚道-道泽（元梦之星）</t>
        </is>
      </c>
      <c r="G557" t="inlineStr"/>
      <c r="H557" t="inlineStr"/>
      <c r="I557" t="inlineStr"/>
      <c r="J557" t="inlineStr"/>
      <c r="K557" t="inlineStr"/>
      <c r="L557" t="inlineStr">
        <is>
          <t>27834</t>
        </is>
      </c>
      <c r="M557" t="inlineStr">
        <is>
          <t>孙涛</t>
        </is>
      </c>
      <c r="N557" t="inlineStr">
        <is>
          <t>鲸鱼厚道-道泽（元梦之星）</t>
        </is>
      </c>
      <c r="O557" t="inlineStr">
        <is>
          <t>43589</t>
        </is>
      </c>
      <c r="P557" t="inlineStr">
        <is>
          <t>MIGAP043589</t>
        </is>
      </c>
      <c r="Q557" t="inlineStr">
        <is>
          <t>410223199509107074</t>
        </is>
      </c>
      <c r="R557" t="inlineStr">
        <is>
          <t>7</t>
        </is>
      </c>
      <c r="S557" t="inlineStr">
        <is>
          <t>抖音</t>
        </is>
      </c>
      <c r="T557" t="inlineStr">
        <is>
          <t>企鹅号/斗鱼/抖音</t>
        </is>
      </c>
      <c r="U557" t="inlineStr"/>
      <c r="V557" t="inlineStr">
        <is>
          <t>7</t>
        </is>
      </c>
      <c r="W557" t="inlineStr">
        <is>
          <t>抖音</t>
        </is>
      </c>
      <c r="X557" t="inlineStr">
        <is>
          <t>合同主表所属平台兜底</t>
        </is>
      </c>
    </row>
    <row r="558">
      <c r="A558" t="inlineStr">
        <is>
          <t>SHHJ-O-202401069</t>
        </is>
      </c>
      <c r="B558" t="inlineStr">
        <is>
          <t>子焰（元梦之星）-个人合作协议-元梦之星生态项目</t>
        </is>
      </c>
      <c r="C558" t="inlineStr">
        <is>
          <t>当前合同</t>
        </is>
      </c>
      <c r="D558" t="inlineStr">
        <is>
          <t>27811</t>
        </is>
      </c>
      <c r="E558" t="inlineStr"/>
      <c r="F558" t="inlineStr">
        <is>
          <t>鲸鱼厚道-子焰（元梦之星）</t>
        </is>
      </c>
      <c r="G558" t="inlineStr"/>
      <c r="H558" t="inlineStr"/>
      <c r="I558" t="inlineStr"/>
      <c r="J558" t="inlineStr"/>
      <c r="K558" t="inlineStr"/>
      <c r="L558" t="inlineStr">
        <is>
          <t>27811</t>
        </is>
      </c>
      <c r="M558" t="inlineStr"/>
      <c r="N558" t="inlineStr">
        <is>
          <t>鲸鱼厚道-子焰（元梦之星）</t>
        </is>
      </c>
      <c r="O558" t="inlineStr">
        <is>
          <t>43566</t>
        </is>
      </c>
      <c r="P558" t="inlineStr">
        <is>
          <t>MIGAP043566</t>
        </is>
      </c>
      <c r="Q558" t="inlineStr">
        <is>
          <t>341124198709187012</t>
        </is>
      </c>
      <c r="R558" t="inlineStr">
        <is>
          <t>7</t>
        </is>
      </c>
      <c r="S558" t="inlineStr">
        <is>
          <t>抖音</t>
        </is>
      </c>
      <c r="T558" t="inlineStr">
        <is>
          <t>企鹅号/斗鱼/抖音</t>
        </is>
      </c>
      <c r="U558" t="inlineStr"/>
      <c r="V558" t="inlineStr">
        <is>
          <t>7</t>
        </is>
      </c>
      <c r="W558" t="inlineStr">
        <is>
          <t>抖音</t>
        </is>
      </c>
      <c r="X558" t="inlineStr">
        <is>
          <t>合同主表所属平台兜底</t>
        </is>
      </c>
    </row>
    <row r="559">
      <c r="A559" t="inlineStr">
        <is>
          <t>SHHJ-O-202402001</t>
        </is>
      </c>
      <c r="B559" t="inlineStr">
        <is>
          <t>龙小宇（元梦之星）-个人合作协议-元梦之星生态项目</t>
        </is>
      </c>
      <c r="C559" t="inlineStr">
        <is>
          <t>当前合同</t>
        </is>
      </c>
      <c r="D559" t="inlineStr">
        <is>
          <t>28200</t>
        </is>
      </c>
      <c r="E559" t="inlineStr">
        <is>
          <t>杨雨龙</t>
        </is>
      </c>
      <c r="F559" t="inlineStr">
        <is>
          <t>鲸鱼厚道-龙小宇</t>
        </is>
      </c>
      <c r="G559" t="inlineStr"/>
      <c r="H559" t="inlineStr"/>
      <c r="I559" t="inlineStr"/>
      <c r="J559" t="inlineStr"/>
      <c r="K559" t="inlineStr"/>
      <c r="L559" t="inlineStr">
        <is>
          <t>28200</t>
        </is>
      </c>
      <c r="M559" t="inlineStr">
        <is>
          <t>杨雨龙</t>
        </is>
      </c>
      <c r="N559" t="inlineStr">
        <is>
          <t>鲸鱼厚道-龙小宇</t>
        </is>
      </c>
      <c r="O559" t="inlineStr">
        <is>
          <t>43955</t>
        </is>
      </c>
      <c r="P559" t="inlineStr">
        <is>
          <t>MIGAP043955</t>
        </is>
      </c>
      <c r="Q559" t="inlineStr">
        <is>
          <t>513721199808308352</t>
        </is>
      </c>
      <c r="R559" t="inlineStr">
        <is>
          <t>7</t>
        </is>
      </c>
      <c r="S559" t="inlineStr">
        <is>
          <t>抖音</t>
        </is>
      </c>
      <c r="T559" t="inlineStr">
        <is>
          <t>企鹅号/斗鱼/抖音</t>
        </is>
      </c>
      <c r="U559" t="inlineStr"/>
      <c r="V559" t="inlineStr">
        <is>
          <t>7</t>
        </is>
      </c>
      <c r="W559" t="inlineStr">
        <is>
          <t>抖音</t>
        </is>
      </c>
      <c r="X559" t="inlineStr">
        <is>
          <t>合同主表所属平台兜底</t>
        </is>
      </c>
    </row>
    <row r="560">
      <c r="A560" t="inlineStr">
        <is>
          <t>SHHJ-O-202402002</t>
        </is>
      </c>
      <c r="B560" t="inlineStr">
        <is>
          <t>薯条（元梦之星）-个人合作协议-元梦之星生态项目</t>
        </is>
      </c>
      <c r="C560" t="inlineStr">
        <is>
          <t>当前合同</t>
        </is>
      </c>
      <c r="D560" t="inlineStr">
        <is>
          <t>28201</t>
        </is>
      </c>
      <c r="E560" t="inlineStr">
        <is>
          <t>张威</t>
        </is>
      </c>
      <c r="F560" t="inlineStr">
        <is>
          <t>鲸鱼厚道-薯条（元梦之星）</t>
        </is>
      </c>
      <c r="G560" t="inlineStr"/>
      <c r="H560" t="inlineStr"/>
      <c r="I560" t="inlineStr"/>
      <c r="J560" t="inlineStr"/>
      <c r="K560" t="inlineStr"/>
      <c r="L560" t="inlineStr">
        <is>
          <t>28201</t>
        </is>
      </c>
      <c r="M560" t="inlineStr">
        <is>
          <t>张威</t>
        </is>
      </c>
      <c r="N560" t="inlineStr">
        <is>
          <t>鲸鱼厚道-薯条（元梦之星）</t>
        </is>
      </c>
      <c r="O560" t="inlineStr">
        <is>
          <t>43956</t>
        </is>
      </c>
      <c r="P560" t="inlineStr">
        <is>
          <t>MIGAP043956</t>
        </is>
      </c>
      <c r="Q560" t="inlineStr">
        <is>
          <t>342224199306101932</t>
        </is>
      </c>
      <c r="R560" t="inlineStr">
        <is>
          <t>7</t>
        </is>
      </c>
      <c r="S560" t="inlineStr">
        <is>
          <t>抖音</t>
        </is>
      </c>
      <c r="T560" t="inlineStr">
        <is>
          <t>企鹅号/斗鱼/抖音</t>
        </is>
      </c>
      <c r="U560" t="inlineStr"/>
      <c r="V560" t="inlineStr">
        <is>
          <t>7</t>
        </is>
      </c>
      <c r="W560" t="inlineStr">
        <is>
          <t>抖音</t>
        </is>
      </c>
      <c r="X560" t="inlineStr">
        <is>
          <t>合同主表所属平台兜底</t>
        </is>
      </c>
    </row>
    <row r="561">
      <c r="A561" t="inlineStr">
        <is>
          <t>SHHJ-O-202402003</t>
        </is>
      </c>
      <c r="B561" t="inlineStr">
        <is>
          <t>神奇海螺菌-个人合作协议-元梦之星生态项目</t>
        </is>
      </c>
      <c r="C561" t="inlineStr">
        <is>
          <t>当前合同</t>
        </is>
      </c>
      <c r="D561" t="inlineStr">
        <is>
          <t>28202</t>
        </is>
      </c>
      <c r="E561" t="inlineStr">
        <is>
          <t>梁宇</t>
        </is>
      </c>
      <c r="F561" t="inlineStr">
        <is>
          <t>鲸鱼厚道-神奇海螺菌</t>
        </is>
      </c>
      <c r="G561" t="inlineStr"/>
      <c r="H561" t="inlineStr"/>
      <c r="I561" t="inlineStr"/>
      <c r="J561" t="inlineStr"/>
      <c r="K561" t="inlineStr"/>
      <c r="L561" t="inlineStr">
        <is>
          <t>28202</t>
        </is>
      </c>
      <c r="M561" t="inlineStr">
        <is>
          <t>梁宇</t>
        </is>
      </c>
      <c r="N561" t="inlineStr">
        <is>
          <t>鲸鱼厚道-神奇海螺菌</t>
        </is>
      </c>
      <c r="O561" t="inlineStr">
        <is>
          <t>43957</t>
        </is>
      </c>
      <c r="P561" t="inlineStr">
        <is>
          <t>MIGAP043957</t>
        </is>
      </c>
      <c r="Q561" t="inlineStr">
        <is>
          <t>140721199406180112</t>
        </is>
      </c>
      <c r="R561" t="inlineStr">
        <is>
          <t>7</t>
        </is>
      </c>
      <c r="S561" t="inlineStr">
        <is>
          <t>抖音</t>
        </is>
      </c>
      <c r="T561" t="inlineStr">
        <is>
          <t>企鹅号/斗鱼/抖音</t>
        </is>
      </c>
      <c r="U561" t="inlineStr"/>
      <c r="V561" t="inlineStr">
        <is>
          <t>7</t>
        </is>
      </c>
      <c r="W561" t="inlineStr">
        <is>
          <t>抖音</t>
        </is>
      </c>
      <c r="X561" t="inlineStr">
        <is>
          <t>合同主表所属平台兜底</t>
        </is>
      </c>
    </row>
    <row r="562">
      <c r="A562" t="inlineStr">
        <is>
          <t>SHHJ-O-202403001</t>
        </is>
      </c>
      <c r="B562" t="inlineStr">
        <is>
          <t>大聪明蛋-个人合作协议-元梦之星生态项目</t>
        </is>
      </c>
      <c r="C562" t="inlineStr">
        <is>
          <t>当前合同</t>
        </is>
      </c>
      <c r="D562" t="inlineStr">
        <is>
          <t>28293</t>
        </is>
      </c>
      <c r="E562" t="inlineStr">
        <is>
          <t>郭嘉松</t>
        </is>
      </c>
      <c r="F562" t="inlineStr">
        <is>
          <t>鲸鱼厚道-大聪明蛋元梦之星</t>
        </is>
      </c>
      <c r="G562" t="inlineStr"/>
      <c r="H562" t="inlineStr"/>
      <c r="I562" t="inlineStr"/>
      <c r="J562" t="inlineStr"/>
      <c r="K562" t="inlineStr"/>
      <c r="L562" t="inlineStr">
        <is>
          <t>28293</t>
        </is>
      </c>
      <c r="M562" t="inlineStr">
        <is>
          <t>郭嘉松</t>
        </is>
      </c>
      <c r="N562" t="inlineStr">
        <is>
          <t>鲸鱼厚道-大聪明蛋元梦之星</t>
        </is>
      </c>
      <c r="O562" t="inlineStr">
        <is>
          <t>44048</t>
        </is>
      </c>
      <c r="P562" t="inlineStr">
        <is>
          <t>MIGAP044048</t>
        </is>
      </c>
      <c r="Q562" t="inlineStr">
        <is>
          <t>350204199905122019</t>
        </is>
      </c>
      <c r="R562" t="inlineStr">
        <is>
          <t>7</t>
        </is>
      </c>
      <c r="S562" t="inlineStr">
        <is>
          <t>抖音</t>
        </is>
      </c>
      <c r="T562" t="inlineStr">
        <is>
          <t>企鹅号/斗鱼/抖音</t>
        </is>
      </c>
      <c r="U562" t="inlineStr"/>
      <c r="V562" t="inlineStr">
        <is>
          <t>7</t>
        </is>
      </c>
      <c r="W562" t="inlineStr">
        <is>
          <t>抖音</t>
        </is>
      </c>
      <c r="X562" t="inlineStr">
        <is>
          <t>合同主表所属平台兜底</t>
        </is>
      </c>
    </row>
    <row r="563">
      <c r="A563" t="inlineStr">
        <is>
          <t>SHHJ-O-202403002</t>
        </is>
      </c>
      <c r="B563" t="inlineStr">
        <is>
          <t>程卑鄙-个人合作协议-元梦之星生态项目</t>
        </is>
      </c>
      <c r="C563" t="inlineStr">
        <is>
          <t>当前合同</t>
        </is>
      </c>
      <c r="D563" t="inlineStr">
        <is>
          <t>28329</t>
        </is>
      </c>
      <c r="E563" t="inlineStr">
        <is>
          <t>程瀚</t>
        </is>
      </c>
      <c r="F563" t="inlineStr">
        <is>
          <t>鲸鱼厚道-程卑鄙（元梦之星）</t>
        </is>
      </c>
      <c r="G563" t="inlineStr"/>
      <c r="H563" t="inlineStr"/>
      <c r="I563" t="inlineStr"/>
      <c r="J563" t="inlineStr"/>
      <c r="K563" t="inlineStr"/>
      <c r="L563" t="inlineStr">
        <is>
          <t>28329</t>
        </is>
      </c>
      <c r="M563" t="inlineStr">
        <is>
          <t>程瀚</t>
        </is>
      </c>
      <c r="N563" t="inlineStr">
        <is>
          <t>鲸鱼厚道-程卑鄙（元梦之星）</t>
        </is>
      </c>
      <c r="O563" t="inlineStr">
        <is>
          <t>44084</t>
        </is>
      </c>
      <c r="P563" t="inlineStr">
        <is>
          <t>MIGAP044084</t>
        </is>
      </c>
      <c r="Q563" t="inlineStr">
        <is>
          <t>110111199610280013</t>
        </is>
      </c>
      <c r="R563" t="inlineStr">
        <is>
          <t>7</t>
        </is>
      </c>
      <c r="S563" t="inlineStr">
        <is>
          <t>抖音</t>
        </is>
      </c>
      <c r="T563" t="inlineStr">
        <is>
          <t>企鹅号/斗鱼/抖音</t>
        </is>
      </c>
      <c r="U563" t="inlineStr"/>
      <c r="V563" t="inlineStr">
        <is>
          <t>7</t>
        </is>
      </c>
      <c r="W563" t="inlineStr">
        <is>
          <t>抖音</t>
        </is>
      </c>
      <c r="X563" t="inlineStr">
        <is>
          <t>合同主表所属平台兜底</t>
        </is>
      </c>
    </row>
    <row r="564">
      <c r="A564" t="inlineStr">
        <is>
          <t>SHHJ-O-202404001</t>
        </is>
      </c>
      <c r="B564" t="inlineStr">
        <is>
          <t>秋念-个人合作协议-元梦之星生态项目</t>
        </is>
      </c>
      <c r="C564" t="inlineStr">
        <is>
          <t>当前合同</t>
        </is>
      </c>
      <c r="D564" t="inlineStr">
        <is>
          <t>28543</t>
        </is>
      </c>
      <c r="E564" t="inlineStr"/>
      <c r="F564" t="inlineStr">
        <is>
          <t>鲸鱼厚道-秋念（元梦之星）</t>
        </is>
      </c>
      <c r="G564" t="inlineStr"/>
      <c r="H564" t="inlineStr"/>
      <c r="I564" t="inlineStr"/>
      <c r="J564" t="inlineStr"/>
      <c r="K564" t="inlineStr"/>
      <c r="L564" t="inlineStr">
        <is>
          <t>28543</t>
        </is>
      </c>
      <c r="M564" t="inlineStr"/>
      <c r="N564" t="inlineStr">
        <is>
          <t>鲸鱼厚道-秋念（元梦之星）</t>
        </is>
      </c>
      <c r="O564" t="inlineStr">
        <is>
          <t>44298</t>
        </is>
      </c>
      <c r="P564" t="inlineStr">
        <is>
          <t>MIGAP044298</t>
        </is>
      </c>
      <c r="Q564" t="inlineStr">
        <is>
          <t>220724198605104619</t>
        </is>
      </c>
      <c r="R564" t="inlineStr">
        <is>
          <t>7</t>
        </is>
      </c>
      <c r="S564" t="inlineStr">
        <is>
          <t>抖音</t>
        </is>
      </c>
      <c r="T564" t="inlineStr">
        <is>
          <t>企鹅号/斗鱼/抖音</t>
        </is>
      </c>
      <c r="U564" t="inlineStr"/>
      <c r="V564" t="inlineStr">
        <is>
          <t>7</t>
        </is>
      </c>
      <c r="W564" t="inlineStr">
        <is>
          <t>抖音</t>
        </is>
      </c>
      <c r="X564" t="inlineStr">
        <is>
          <t>合同主表所属平台兜底</t>
        </is>
      </c>
    </row>
    <row r="565">
      <c r="A565" t="inlineStr">
        <is>
          <t>SHHJ-O-202407001</t>
        </is>
      </c>
      <c r="B565" t="inlineStr">
        <is>
          <t>DNF老杨-《地下城与勇士手游》生态作者团对公协议</t>
        </is>
      </c>
      <c r="C565" t="inlineStr">
        <is>
          <t>当前合同</t>
        </is>
      </c>
      <c r="D565" t="inlineStr">
        <is>
          <t>27638</t>
        </is>
      </c>
      <c r="E565" t="inlineStr">
        <is>
          <t>舒阳</t>
        </is>
      </c>
      <c r="F565" t="inlineStr">
        <is>
          <t>鲸鱼厚道-杨乐多（元梦之星）</t>
        </is>
      </c>
      <c r="G565" t="inlineStr"/>
      <c r="H565" t="inlineStr"/>
      <c r="I565" t="inlineStr"/>
      <c r="J565" t="inlineStr"/>
      <c r="K565" t="inlineStr"/>
      <c r="L565" t="inlineStr">
        <is>
          <t>27638</t>
        </is>
      </c>
      <c r="M565" t="inlineStr">
        <is>
          <t>舒阳</t>
        </is>
      </c>
      <c r="N565" t="inlineStr">
        <is>
          <t>鲸鱼厚道-杨乐多（元梦之星）</t>
        </is>
      </c>
      <c r="O565" t="inlineStr">
        <is>
          <t>43393</t>
        </is>
      </c>
      <c r="P565" t="inlineStr">
        <is>
          <t>MIGAP043393</t>
        </is>
      </c>
      <c r="Q565" t="inlineStr">
        <is>
          <t>430602199102257410</t>
        </is>
      </c>
      <c r="R565" t="inlineStr">
        <is>
          <t>7</t>
        </is>
      </c>
      <c r="S565" t="inlineStr">
        <is>
          <t>抖音</t>
        </is>
      </c>
      <c r="T565" t="inlineStr">
        <is>
          <t>企鹅号/斗鱼/抖音</t>
        </is>
      </c>
      <c r="U565" t="inlineStr"/>
      <c r="V565" t="inlineStr">
        <is>
          <t>7</t>
        </is>
      </c>
      <c r="W565" t="inlineStr">
        <is>
          <t>抖音</t>
        </is>
      </c>
      <c r="X565" t="inlineStr">
        <is>
          <t>合同主表所属平台兜底</t>
        </is>
      </c>
    </row>
    <row r="566">
      <c r="A566" t="inlineStr">
        <is>
          <t>SHHJ-O-202407002</t>
        </is>
      </c>
      <c r="B566" t="inlineStr">
        <is>
          <t>独沐烟雨-《地下城与勇士手游》生态作者团对公协议</t>
        </is>
      </c>
      <c r="C566" t="inlineStr">
        <is>
          <t>当前合同</t>
        </is>
      </c>
      <c r="D566" t="inlineStr">
        <is>
          <t>28852</t>
        </is>
      </c>
      <c r="E566" t="inlineStr">
        <is>
          <t>吴瑞</t>
        </is>
      </c>
      <c r="F566" t="inlineStr">
        <is>
          <t>鲸鱼厚道-独沐烟雨</t>
        </is>
      </c>
      <c r="G566" t="inlineStr"/>
      <c r="H566" t="inlineStr"/>
      <c r="I566" t="inlineStr"/>
      <c r="J566" t="inlineStr"/>
      <c r="K566" t="inlineStr"/>
      <c r="L566" t="inlineStr">
        <is>
          <t>28852</t>
        </is>
      </c>
      <c r="M566" t="inlineStr">
        <is>
          <t>吴瑞</t>
        </is>
      </c>
      <c r="N566" t="inlineStr">
        <is>
          <t>鲸鱼厚道-独沐烟雨</t>
        </is>
      </c>
      <c r="O566" t="inlineStr">
        <is>
          <t>44602</t>
        </is>
      </c>
      <c r="P566" t="inlineStr">
        <is>
          <t>MIGAP044602</t>
        </is>
      </c>
      <c r="Q566" t="inlineStr">
        <is>
          <t>370983198607221871</t>
        </is>
      </c>
      <c r="R566" t="inlineStr">
        <is>
          <t>7</t>
        </is>
      </c>
      <c r="S566" t="inlineStr">
        <is>
          <t>抖音</t>
        </is>
      </c>
      <c r="T566" t="inlineStr">
        <is>
          <t>企鹅号/斗鱼/抖音</t>
        </is>
      </c>
      <c r="U566" t="inlineStr"/>
      <c r="V566" t="inlineStr">
        <is>
          <t>7</t>
        </is>
      </c>
      <c r="W566" t="inlineStr">
        <is>
          <t>抖音</t>
        </is>
      </c>
      <c r="X566" t="inlineStr">
        <is>
          <t>合同主表所属平台兜底</t>
        </is>
      </c>
    </row>
    <row r="567">
      <c r="A567" t="inlineStr">
        <is>
          <t>SHHJ-O-202407003</t>
        </is>
      </c>
      <c r="B567" t="inlineStr">
        <is>
          <t>废多看崩-《地下城与勇士手游》生态作者团对公协议</t>
        </is>
      </c>
      <c r="C567" t="inlineStr">
        <is>
          <t>当前合同</t>
        </is>
      </c>
      <c r="D567" t="inlineStr">
        <is>
          <t>28864</t>
        </is>
      </c>
      <c r="E567" t="inlineStr">
        <is>
          <t>张苗</t>
        </is>
      </c>
      <c r="F567" t="inlineStr">
        <is>
          <t>鲸鱼厚道-废多看崩</t>
        </is>
      </c>
      <c r="G567" t="inlineStr"/>
      <c r="H567" t="inlineStr"/>
      <c r="I567" t="inlineStr"/>
      <c r="J567" t="inlineStr"/>
      <c r="K567" t="inlineStr"/>
      <c r="L567" t="inlineStr">
        <is>
          <t>28864</t>
        </is>
      </c>
      <c r="M567" t="inlineStr">
        <is>
          <t>张苗</t>
        </is>
      </c>
      <c r="N567" t="inlineStr">
        <is>
          <t>鲸鱼厚道-废多看崩</t>
        </is>
      </c>
      <c r="O567" t="inlineStr">
        <is>
          <t>44614</t>
        </is>
      </c>
      <c r="P567" t="inlineStr">
        <is>
          <t>MIGAP044614</t>
        </is>
      </c>
      <c r="Q567" t="inlineStr">
        <is>
          <t>342623199703028551</t>
        </is>
      </c>
      <c r="R567" t="inlineStr">
        <is>
          <t>7</t>
        </is>
      </c>
      <c r="S567" t="inlineStr">
        <is>
          <t>抖音</t>
        </is>
      </c>
      <c r="T567" t="inlineStr">
        <is>
          <t>企鹅号/斗鱼/抖音</t>
        </is>
      </c>
      <c r="U567" t="inlineStr"/>
      <c r="V567" t="inlineStr">
        <is>
          <t>7</t>
        </is>
      </c>
      <c r="W567" t="inlineStr">
        <is>
          <t>抖音</t>
        </is>
      </c>
      <c r="X567" t="inlineStr">
        <is>
          <t>合同主表所属平台兜底</t>
        </is>
      </c>
    </row>
    <row r="568">
      <c r="A568" t="inlineStr">
        <is>
          <t>SHHJ-O-202407004</t>
        </is>
      </c>
      <c r="B568" t="inlineStr">
        <is>
          <t>空城泪 DNF-《地下城与勇士手游》生态作者团对公协议</t>
        </is>
      </c>
      <c r="C568" t="inlineStr">
        <is>
          <t>当前合同</t>
        </is>
      </c>
      <c r="D568" t="inlineStr">
        <is>
          <t>28866</t>
        </is>
      </c>
      <c r="E568" t="inlineStr">
        <is>
          <t>王青</t>
        </is>
      </c>
      <c r="F568" t="inlineStr">
        <is>
          <t>鲸鱼厚道-空城泪 DNF</t>
        </is>
      </c>
      <c r="G568" t="inlineStr"/>
      <c r="H568" t="inlineStr"/>
      <c r="I568" t="inlineStr"/>
      <c r="J568" t="inlineStr"/>
      <c r="K568" t="inlineStr"/>
      <c r="L568" t="inlineStr">
        <is>
          <t>28866</t>
        </is>
      </c>
      <c r="M568" t="inlineStr">
        <is>
          <t>王青</t>
        </is>
      </c>
      <c r="N568" t="inlineStr">
        <is>
          <t>鲸鱼厚道-空城泪 DNF</t>
        </is>
      </c>
      <c r="O568" t="inlineStr">
        <is>
          <t>44616</t>
        </is>
      </c>
      <c r="P568" t="inlineStr">
        <is>
          <t>MIGAP044616</t>
        </is>
      </c>
      <c r="Q568" t="inlineStr">
        <is>
          <t>320882199307176259</t>
        </is>
      </c>
      <c r="R568" t="inlineStr">
        <is>
          <t>7</t>
        </is>
      </c>
      <c r="S568" t="inlineStr">
        <is>
          <t>抖音</t>
        </is>
      </c>
      <c r="T568" t="inlineStr">
        <is>
          <t>企鹅号/斗鱼/抖音</t>
        </is>
      </c>
      <c r="U568" t="inlineStr"/>
      <c r="V568" t="inlineStr">
        <is>
          <t>7</t>
        </is>
      </c>
      <c r="W568" t="inlineStr">
        <is>
          <t>抖音</t>
        </is>
      </c>
      <c r="X568" t="inlineStr">
        <is>
          <t>合同主表所属平台兜底</t>
        </is>
      </c>
    </row>
    <row r="569">
      <c r="A569" t="inlineStr">
        <is>
          <t>SHHJ-O-202407005</t>
        </is>
      </c>
      <c r="B569" t="inlineStr">
        <is>
          <t>小G（DNF手游阿修罗天花板）-《地下城与勇士手游》生态作者团对公协议</t>
        </is>
      </c>
      <c r="C569" t="inlineStr">
        <is>
          <t>当前合同</t>
        </is>
      </c>
      <c r="D569" t="inlineStr">
        <is>
          <t>27704</t>
        </is>
      </c>
      <c r="E569" t="inlineStr">
        <is>
          <t>关健</t>
        </is>
      </c>
      <c r="F569" t="inlineStr">
        <is>
          <t>鲸鱼厚道-小G元梦之星</t>
        </is>
      </c>
      <c r="G569" t="inlineStr"/>
      <c r="H569" t="inlineStr"/>
      <c r="I569" t="inlineStr"/>
      <c r="J569" t="inlineStr"/>
      <c r="K569" t="inlineStr"/>
      <c r="L569" t="inlineStr">
        <is>
          <t>27704</t>
        </is>
      </c>
      <c r="M569" t="inlineStr">
        <is>
          <t>关健</t>
        </is>
      </c>
      <c r="N569" t="inlineStr">
        <is>
          <t>鲸鱼厚道-小G元梦之星</t>
        </is>
      </c>
      <c r="O569" t="inlineStr">
        <is>
          <t>43459</t>
        </is>
      </c>
      <c r="P569" t="inlineStr">
        <is>
          <t>MIGAP043459</t>
        </is>
      </c>
      <c r="Q569" t="inlineStr">
        <is>
          <t>340321199705261153</t>
        </is>
      </c>
      <c r="R569" t="inlineStr">
        <is>
          <t>7</t>
        </is>
      </c>
      <c r="S569" t="inlineStr">
        <is>
          <t>抖音</t>
        </is>
      </c>
      <c r="T569" t="inlineStr">
        <is>
          <t>企鹅号/斗鱼/抖音</t>
        </is>
      </c>
      <c r="U569" t="inlineStr"/>
      <c r="V569" t="inlineStr">
        <is>
          <t>7</t>
        </is>
      </c>
      <c r="W569" t="inlineStr">
        <is>
          <t>抖音</t>
        </is>
      </c>
      <c r="X569" t="inlineStr">
        <is>
          <t>合同主表所属平台兜底</t>
        </is>
      </c>
    </row>
    <row r="570">
      <c r="A570" t="inlineStr">
        <is>
          <t>SHHJ-O-202407006</t>
        </is>
      </c>
      <c r="B570" t="inlineStr">
        <is>
          <t>DNFm墨尔-《地下城与勇士手游》生态作者团对公协议</t>
        </is>
      </c>
      <c r="C570" t="inlineStr">
        <is>
          <t>当前合同</t>
        </is>
      </c>
      <c r="D570" t="inlineStr">
        <is>
          <t>28859</t>
        </is>
      </c>
      <c r="E570" t="inlineStr">
        <is>
          <t>余云廷</t>
        </is>
      </c>
      <c r="F570" t="inlineStr">
        <is>
          <t>鲸鱼厚道-DnfM墨尔</t>
        </is>
      </c>
      <c r="G570" t="inlineStr"/>
      <c r="H570" t="inlineStr"/>
      <c r="I570" t="inlineStr"/>
      <c r="J570" t="inlineStr"/>
      <c r="K570" t="inlineStr"/>
      <c r="L570" t="inlineStr">
        <is>
          <t>28859</t>
        </is>
      </c>
      <c r="M570" t="inlineStr">
        <is>
          <t>余云廷</t>
        </is>
      </c>
      <c r="N570" t="inlineStr">
        <is>
          <t>鲸鱼厚道-DnfM墨尔</t>
        </is>
      </c>
      <c r="O570" t="inlineStr">
        <is>
          <t>44609</t>
        </is>
      </c>
      <c r="P570" t="inlineStr">
        <is>
          <t>MIGAP044609</t>
        </is>
      </c>
      <c r="Q570" t="inlineStr">
        <is>
          <t>420881199404195416</t>
        </is>
      </c>
      <c r="R570" t="inlineStr">
        <is>
          <t>7</t>
        </is>
      </c>
      <c r="S570" t="inlineStr">
        <is>
          <t>抖音</t>
        </is>
      </c>
      <c r="T570" t="inlineStr">
        <is>
          <t>企鹅号/斗鱼/抖音</t>
        </is>
      </c>
      <c r="U570" t="inlineStr"/>
      <c r="V570" t="inlineStr">
        <is>
          <t>7</t>
        </is>
      </c>
      <c r="W570" t="inlineStr">
        <is>
          <t>抖音</t>
        </is>
      </c>
      <c r="X570" t="inlineStr">
        <is>
          <t>合同主表所属平台兜底</t>
        </is>
      </c>
    </row>
    <row r="571">
      <c r="A571" t="inlineStr">
        <is>
          <t>SHHJ-O-202407007</t>
        </is>
      </c>
      <c r="B571" t="inlineStr">
        <is>
          <t>一个姓高的游戏玩家-《地下城与勇士手游》生态作者团对公协议</t>
        </is>
      </c>
      <c r="C571" t="inlineStr">
        <is>
          <t>当前合同</t>
        </is>
      </c>
      <c r="D571" t="inlineStr">
        <is>
          <t>28865</t>
        </is>
      </c>
      <c r="E571" t="inlineStr">
        <is>
          <t>魏明浩</t>
        </is>
      </c>
      <c r="F571" t="inlineStr">
        <is>
          <t>鲸鱼厚道一个姓高的游戏玩家</t>
        </is>
      </c>
      <c r="G571" t="inlineStr"/>
      <c r="H571" t="inlineStr"/>
      <c r="I571" t="inlineStr"/>
      <c r="J571" t="inlineStr"/>
      <c r="K571" t="inlineStr"/>
      <c r="L571" t="inlineStr">
        <is>
          <t>28865</t>
        </is>
      </c>
      <c r="M571" t="inlineStr">
        <is>
          <t>魏明浩</t>
        </is>
      </c>
      <c r="N571" t="inlineStr">
        <is>
          <t>鲸鱼厚道一个姓高的游戏玩家</t>
        </is>
      </c>
      <c r="O571" t="inlineStr">
        <is>
          <t>44615</t>
        </is>
      </c>
      <c r="P571" t="inlineStr">
        <is>
          <t>MIGAP044615</t>
        </is>
      </c>
      <c r="Q571" t="inlineStr">
        <is>
          <t>230281200104072614</t>
        </is>
      </c>
      <c r="R571" t="inlineStr">
        <is>
          <t>7</t>
        </is>
      </c>
      <c r="S571" t="inlineStr">
        <is>
          <t>抖音</t>
        </is>
      </c>
      <c r="T571" t="inlineStr">
        <is>
          <t>企鹅号/斗鱼/抖音</t>
        </is>
      </c>
      <c r="U571" t="inlineStr"/>
      <c r="V571" t="inlineStr">
        <is>
          <t>7</t>
        </is>
      </c>
      <c r="W571" t="inlineStr">
        <is>
          <t>抖音</t>
        </is>
      </c>
      <c r="X571" t="inlineStr">
        <is>
          <t>合同主表所属平台兜底</t>
        </is>
      </c>
    </row>
    <row r="572">
      <c r="A572" t="inlineStr">
        <is>
          <t>SHHJ-O-202407008</t>
        </is>
      </c>
      <c r="B572" t="inlineStr">
        <is>
          <t>DNF手游长城炮-《地下城与勇士手游》生态作者团对公协议</t>
        </is>
      </c>
      <c r="C572" t="inlineStr">
        <is>
          <t>当前合同</t>
        </is>
      </c>
      <c r="D572" t="inlineStr">
        <is>
          <t>28867</t>
        </is>
      </c>
      <c r="E572" t="inlineStr">
        <is>
          <t>赵章棋</t>
        </is>
      </c>
      <c r="F572" t="inlineStr">
        <is>
          <t>鲸鱼厚道-DNF手游长城炮</t>
        </is>
      </c>
      <c r="G572" t="inlineStr"/>
      <c r="H572" t="inlineStr"/>
      <c r="I572" t="inlineStr"/>
      <c r="J572" t="inlineStr"/>
      <c r="K572" t="inlineStr"/>
      <c r="L572" t="inlineStr">
        <is>
          <t>28867</t>
        </is>
      </c>
      <c r="M572" t="inlineStr">
        <is>
          <t>赵章棋</t>
        </is>
      </c>
      <c r="N572" t="inlineStr">
        <is>
          <t>鲸鱼厚道-DNF手游长城炮</t>
        </is>
      </c>
      <c r="O572" t="inlineStr">
        <is>
          <t>44617</t>
        </is>
      </c>
      <c r="P572" t="inlineStr">
        <is>
          <t>MIGAP044617</t>
        </is>
      </c>
      <c r="Q572" t="inlineStr">
        <is>
          <t>142733199307060032</t>
        </is>
      </c>
      <c r="R572" t="inlineStr">
        <is>
          <t>7</t>
        </is>
      </c>
      <c r="S572" t="inlineStr">
        <is>
          <t>抖音</t>
        </is>
      </c>
      <c r="T572" t="inlineStr">
        <is>
          <t>企鹅号/斗鱼/抖音</t>
        </is>
      </c>
      <c r="U572" t="inlineStr"/>
      <c r="V572" t="inlineStr">
        <is>
          <t>7</t>
        </is>
      </c>
      <c r="W572" t="inlineStr">
        <is>
          <t>抖音</t>
        </is>
      </c>
      <c r="X572" t="inlineStr">
        <is>
          <t>合同主表所属平台兜底</t>
        </is>
      </c>
    </row>
    <row r="573">
      <c r="A573" t="inlineStr">
        <is>
          <t>SHHJ-O-202407009</t>
        </is>
      </c>
      <c r="B573" t="inlineStr">
        <is>
          <t>DNF手游阿信-《地下城与勇士手游》生态作者团对公协议</t>
        </is>
      </c>
      <c r="C573" t="inlineStr">
        <is>
          <t>当前合同</t>
        </is>
      </c>
      <c r="D573" t="inlineStr">
        <is>
          <t>28869</t>
        </is>
      </c>
      <c r="E573" t="inlineStr">
        <is>
          <t>黄孙乙</t>
        </is>
      </c>
      <c r="F573" t="inlineStr">
        <is>
          <t>鲸鱼厚道-DNF手游阿信</t>
        </is>
      </c>
      <c r="G573" t="inlineStr"/>
      <c r="H573" t="inlineStr"/>
      <c r="I573" t="inlineStr"/>
      <c r="J573" t="inlineStr"/>
      <c r="K573" t="inlineStr"/>
      <c r="L573" t="inlineStr">
        <is>
          <t>28869</t>
        </is>
      </c>
      <c r="M573" t="inlineStr">
        <is>
          <t>黄孙乙</t>
        </is>
      </c>
      <c r="N573" t="inlineStr">
        <is>
          <t>鲸鱼厚道-DNF手游阿信</t>
        </is>
      </c>
      <c r="O573" t="inlineStr">
        <is>
          <t>44619</t>
        </is>
      </c>
      <c r="P573" t="inlineStr">
        <is>
          <t>MIGAP044619</t>
        </is>
      </c>
      <c r="Q573" t="inlineStr">
        <is>
          <t>450121198603051577</t>
        </is>
      </c>
      <c r="R573" t="inlineStr">
        <is>
          <t>7</t>
        </is>
      </c>
      <c r="S573" t="inlineStr">
        <is>
          <t>抖音</t>
        </is>
      </c>
      <c r="T573" t="inlineStr">
        <is>
          <t>企鹅号/斗鱼/抖音</t>
        </is>
      </c>
      <c r="U573" t="inlineStr"/>
      <c r="V573" t="inlineStr">
        <is>
          <t>7</t>
        </is>
      </c>
      <c r="W573" t="inlineStr">
        <is>
          <t>抖音</t>
        </is>
      </c>
      <c r="X573" t="inlineStr">
        <is>
          <t>合同主表所属平台兜底</t>
        </is>
      </c>
    </row>
    <row r="574">
      <c r="A574" t="inlineStr">
        <is>
          <t>SHHJ-O-202407010</t>
        </is>
      </c>
      <c r="B574" t="inlineStr">
        <is>
          <t>DNF（小马猴）-《地下城与勇士手游》生态作者团对公协议</t>
        </is>
      </c>
      <c r="C574" t="inlineStr">
        <is>
          <t>当前合同</t>
        </is>
      </c>
      <c r="D574" t="inlineStr">
        <is>
          <t>28870</t>
        </is>
      </c>
      <c r="E574" t="inlineStr">
        <is>
          <t>赖家辉</t>
        </is>
      </c>
      <c r="F574" t="inlineStr">
        <is>
          <t>鲸鱼厚道-DNF（小马猴）</t>
        </is>
      </c>
      <c r="G574" t="inlineStr"/>
      <c r="H574" t="inlineStr"/>
      <c r="I574" t="inlineStr"/>
      <c r="J574" t="inlineStr"/>
      <c r="K574" t="inlineStr"/>
      <c r="L574" t="inlineStr">
        <is>
          <t>28870</t>
        </is>
      </c>
      <c r="M574" t="inlineStr">
        <is>
          <t>赖家辉</t>
        </is>
      </c>
      <c r="N574" t="inlineStr">
        <is>
          <t>鲸鱼厚道-DNF（小马猴）</t>
        </is>
      </c>
      <c r="O574" t="inlineStr">
        <is>
          <t>44620</t>
        </is>
      </c>
      <c r="P574" t="inlineStr">
        <is>
          <t>MIGAP044620</t>
        </is>
      </c>
      <c r="Q574" t="inlineStr">
        <is>
          <t>441424199803281595</t>
        </is>
      </c>
      <c r="R574" t="inlineStr">
        <is>
          <t>7</t>
        </is>
      </c>
      <c r="S574" t="inlineStr">
        <is>
          <t>抖音</t>
        </is>
      </c>
      <c r="T574" t="inlineStr">
        <is>
          <t>企鹅号/斗鱼/抖音</t>
        </is>
      </c>
      <c r="U574" t="inlineStr"/>
      <c r="V574" t="inlineStr">
        <is>
          <t>7</t>
        </is>
      </c>
      <c r="W574" t="inlineStr">
        <is>
          <t>抖音</t>
        </is>
      </c>
      <c r="X574" t="inlineStr">
        <is>
          <t>合同主表所属平台兜底</t>
        </is>
      </c>
    </row>
    <row r="575">
      <c r="A575" t="inlineStr">
        <is>
          <t>SHHJ-O-202407011</t>
        </is>
      </c>
      <c r="B575" t="inlineStr">
        <is>
          <t>院长-《地下城与勇士手游》生态作者团对公协议</t>
        </is>
      </c>
      <c r="C575" t="inlineStr">
        <is>
          <t>当前合同</t>
        </is>
      </c>
      <c r="D575" t="inlineStr">
        <is>
          <t>28871</t>
        </is>
      </c>
      <c r="E575" t="inlineStr">
        <is>
          <t>许家宁</t>
        </is>
      </c>
      <c r="F575" t="inlineStr">
        <is>
          <t>鲸鱼厚道-院长大大（元梦之星）</t>
        </is>
      </c>
      <c r="G575" t="inlineStr"/>
      <c r="H575" t="inlineStr"/>
      <c r="I575" t="inlineStr"/>
      <c r="J575" t="inlineStr"/>
      <c r="K575" t="inlineStr"/>
      <c r="L575" t="inlineStr">
        <is>
          <t>28871</t>
        </is>
      </c>
      <c r="M575" t="inlineStr">
        <is>
          <t>许家宁</t>
        </is>
      </c>
      <c r="N575" t="inlineStr">
        <is>
          <t>鲸鱼厚道-院长大大（元梦之星）</t>
        </is>
      </c>
      <c r="O575" t="inlineStr">
        <is>
          <t>43403</t>
        </is>
      </c>
      <c r="P575" t="inlineStr">
        <is>
          <t>MIGAP043403</t>
        </is>
      </c>
      <c r="Q575" t="inlineStr">
        <is>
          <t>220621199608100736</t>
        </is>
      </c>
      <c r="R575" t="inlineStr">
        <is>
          <t>7</t>
        </is>
      </c>
      <c r="S575" t="inlineStr">
        <is>
          <t>抖音</t>
        </is>
      </c>
      <c r="T575" t="inlineStr">
        <is>
          <t>企鹅号/斗鱼/抖音</t>
        </is>
      </c>
      <c r="U575" t="inlineStr"/>
      <c r="V575" t="inlineStr">
        <is>
          <t>7</t>
        </is>
      </c>
      <c r="W575" t="inlineStr">
        <is>
          <t>抖音</t>
        </is>
      </c>
      <c r="X575" t="inlineStr">
        <is>
          <t>合同主表所属平台兜底</t>
        </is>
      </c>
    </row>
    <row r="576">
      <c r="A576" t="inlineStr">
        <is>
          <t>SHHJ-O-202407012</t>
        </is>
      </c>
      <c r="B576" t="inlineStr">
        <is>
          <t>DNF手游大冲-《地下城与勇士手游》生态作者团对公协议</t>
        </is>
      </c>
      <c r="C576" t="inlineStr">
        <is>
          <t>当前合同</t>
        </is>
      </c>
      <c r="D576" t="inlineStr">
        <is>
          <t>28882</t>
        </is>
      </c>
      <c r="E576" t="inlineStr">
        <is>
          <t>张冲</t>
        </is>
      </c>
      <c r="F576" t="inlineStr">
        <is>
          <t>鲸鱼厚道-DNF手游大冲</t>
        </is>
      </c>
      <c r="G576" t="inlineStr"/>
      <c r="H576" t="inlineStr"/>
      <c r="I576" t="inlineStr"/>
      <c r="J576" t="inlineStr"/>
      <c r="K576" t="inlineStr"/>
      <c r="L576" t="inlineStr">
        <is>
          <t>28882</t>
        </is>
      </c>
      <c r="M576" t="inlineStr">
        <is>
          <t>张冲</t>
        </is>
      </c>
      <c r="N576" t="inlineStr">
        <is>
          <t>鲸鱼厚道-DNF手游大冲</t>
        </is>
      </c>
      <c r="O576" t="inlineStr">
        <is>
          <t>44630</t>
        </is>
      </c>
      <c r="P576" t="inlineStr">
        <is>
          <t>MIGAP044630</t>
        </is>
      </c>
      <c r="Q576" t="inlineStr">
        <is>
          <t>220203199307130312</t>
        </is>
      </c>
      <c r="R576" t="inlineStr">
        <is>
          <t>7</t>
        </is>
      </c>
      <c r="S576" t="inlineStr">
        <is>
          <t>抖音</t>
        </is>
      </c>
      <c r="T576" t="inlineStr">
        <is>
          <t>企鹅号/斗鱼/抖音</t>
        </is>
      </c>
      <c r="U576" t="inlineStr"/>
      <c r="V576" t="inlineStr">
        <is>
          <t>7</t>
        </is>
      </c>
      <c r="W576" t="inlineStr">
        <is>
          <t>抖音</t>
        </is>
      </c>
      <c r="X576" t="inlineStr">
        <is>
          <t>合同主表所属平台兜底</t>
        </is>
      </c>
    </row>
    <row r="577">
      <c r="A577" t="inlineStr">
        <is>
          <t>SHHJ-O-202407013</t>
        </is>
      </c>
      <c r="B577" t="inlineStr">
        <is>
          <t>蓝河（DNF手游）-《地下城与勇士手游》生态作者团对公协议</t>
        </is>
      </c>
      <c r="C577" t="inlineStr">
        <is>
          <t>当前合同</t>
        </is>
      </c>
      <c r="D577" t="inlineStr">
        <is>
          <t>28868</t>
        </is>
      </c>
      <c r="E577" t="inlineStr">
        <is>
          <t>柳宁</t>
        </is>
      </c>
      <c r="F577" t="inlineStr">
        <is>
          <t>鲸鱼厚道-蓝河（DNF手游）</t>
        </is>
      </c>
      <c r="G577" t="inlineStr"/>
      <c r="H577" t="inlineStr"/>
      <c r="I577" t="inlineStr"/>
      <c r="J577" t="inlineStr"/>
      <c r="K577" t="inlineStr"/>
      <c r="L577" t="inlineStr">
        <is>
          <t>28868</t>
        </is>
      </c>
      <c r="M577" t="inlineStr">
        <is>
          <t>柳宁</t>
        </is>
      </c>
      <c r="N577" t="inlineStr">
        <is>
          <t>鲸鱼厚道-蓝河（DNF手游）</t>
        </is>
      </c>
      <c r="O577" t="inlineStr">
        <is>
          <t>44618</t>
        </is>
      </c>
      <c r="P577" t="inlineStr">
        <is>
          <t>MIGAP044618</t>
        </is>
      </c>
      <c r="Q577" t="inlineStr">
        <is>
          <t>220724199610042218</t>
        </is>
      </c>
      <c r="R577" t="inlineStr">
        <is>
          <t>7</t>
        </is>
      </c>
      <c r="S577" t="inlineStr">
        <is>
          <t>抖音</t>
        </is>
      </c>
      <c r="T577" t="inlineStr">
        <is>
          <t>企鹅号/斗鱼/抖音</t>
        </is>
      </c>
      <c r="U577" t="inlineStr"/>
      <c r="V577" t="inlineStr">
        <is>
          <t>7</t>
        </is>
      </c>
      <c r="W577" t="inlineStr">
        <is>
          <t>抖音</t>
        </is>
      </c>
      <c r="X577" t="inlineStr">
        <is>
          <t>合同主表所属平台兜底</t>
        </is>
      </c>
    </row>
    <row r="578">
      <c r="A578" t="inlineStr">
        <is>
          <t>SHHJ-O-202407014</t>
        </is>
      </c>
      <c r="B578" t="inlineStr">
        <is>
          <t>DNF手游麦麦-《地下城与勇士手游》生态作者团对公协议</t>
        </is>
      </c>
      <c r="C578" t="inlineStr">
        <is>
          <t>当前合同</t>
        </is>
      </c>
      <c r="D578" t="inlineStr">
        <is>
          <t>28879</t>
        </is>
      </c>
      <c r="E578" t="inlineStr">
        <is>
          <t>施晟枭</t>
        </is>
      </c>
      <c r="F578" t="inlineStr">
        <is>
          <t>鲸鱼厚道-DNF手游麦麦</t>
        </is>
      </c>
      <c r="G578" t="inlineStr"/>
      <c r="H578" t="inlineStr"/>
      <c r="I578" t="inlineStr"/>
      <c r="J578" t="inlineStr"/>
      <c r="K578" t="inlineStr"/>
      <c r="L578" t="inlineStr">
        <is>
          <t>28879</t>
        </is>
      </c>
      <c r="M578" t="inlineStr">
        <is>
          <t>施晟枭</t>
        </is>
      </c>
      <c r="N578" t="inlineStr">
        <is>
          <t>鲸鱼厚道-DNF手游麦麦</t>
        </is>
      </c>
      <c r="O578" t="inlineStr">
        <is>
          <t>44627</t>
        </is>
      </c>
      <c r="P578" t="inlineStr">
        <is>
          <t>MIGAP044627</t>
        </is>
      </c>
      <c r="Q578" t="inlineStr">
        <is>
          <t>350128199312060137</t>
        </is>
      </c>
      <c r="R578" t="inlineStr">
        <is>
          <t>7</t>
        </is>
      </c>
      <c r="S578" t="inlineStr">
        <is>
          <t>抖音</t>
        </is>
      </c>
      <c r="T578" t="inlineStr">
        <is>
          <t>企鹅号/斗鱼/抖音</t>
        </is>
      </c>
      <c r="U578" t="inlineStr"/>
      <c r="V578" t="inlineStr">
        <is>
          <t>7</t>
        </is>
      </c>
      <c r="W578" t="inlineStr">
        <is>
          <t>抖音</t>
        </is>
      </c>
      <c r="X578" t="inlineStr">
        <is>
          <t>合同主表所属平台兜底</t>
        </is>
      </c>
    </row>
    <row r="579">
      <c r="A579" t="inlineStr">
        <is>
          <t>SHHJ-O-202407015</t>
        </is>
      </c>
      <c r="B579" t="inlineStr">
        <is>
          <t>DNF手游宵辰-《地下城与勇士手游》生态作者团对公协议</t>
        </is>
      </c>
      <c r="C579" t="inlineStr">
        <is>
          <t>当前合同</t>
        </is>
      </c>
      <c r="D579" t="inlineStr">
        <is>
          <t>28880</t>
        </is>
      </c>
      <c r="E579" t="inlineStr">
        <is>
          <t>余雪晗</t>
        </is>
      </c>
      <c r="F579" t="inlineStr">
        <is>
          <t>鲸鱼厚道-DNF手游宵辰</t>
        </is>
      </c>
      <c r="G579" t="inlineStr"/>
      <c r="H579" t="inlineStr"/>
      <c r="I579" t="inlineStr"/>
      <c r="J579" t="inlineStr"/>
      <c r="K579" t="inlineStr"/>
      <c r="L579" t="inlineStr">
        <is>
          <t>28880</t>
        </is>
      </c>
      <c r="M579" t="inlineStr">
        <is>
          <t>余雪晗</t>
        </is>
      </c>
      <c r="N579" t="inlineStr">
        <is>
          <t>鲸鱼厚道-DNF手游宵辰</t>
        </is>
      </c>
      <c r="O579" t="inlineStr">
        <is>
          <t>44628</t>
        </is>
      </c>
      <c r="P579" t="inlineStr">
        <is>
          <t>MIGAP044628</t>
        </is>
      </c>
      <c r="Q579" t="inlineStr">
        <is>
          <t>350784199705100543</t>
        </is>
      </c>
      <c r="R579" t="inlineStr">
        <is>
          <t>7</t>
        </is>
      </c>
      <c r="S579" t="inlineStr">
        <is>
          <t>抖音</t>
        </is>
      </c>
      <c r="T579" t="inlineStr">
        <is>
          <t>企鹅号/斗鱼/抖音</t>
        </is>
      </c>
      <c r="U579" t="inlineStr"/>
      <c r="V579" t="inlineStr">
        <is>
          <t>7</t>
        </is>
      </c>
      <c r="W579" t="inlineStr">
        <is>
          <t>抖音</t>
        </is>
      </c>
      <c r="X579" t="inlineStr">
        <is>
          <t>合同主表所属平台兜底</t>
        </is>
      </c>
    </row>
    <row r="580">
      <c r="A580" t="inlineStr">
        <is>
          <t>SHHJ-O-202407016</t>
        </is>
      </c>
      <c r="B580" t="inlineStr">
        <is>
          <t>旭旭大枪王-《地下城与勇士手游》生态作者团对公协议</t>
        </is>
      </c>
      <c r="C580" t="inlineStr">
        <is>
          <t>当前合同</t>
        </is>
      </c>
      <c r="D580" t="inlineStr">
        <is>
          <t>28873</t>
        </is>
      </c>
      <c r="E580" t="inlineStr">
        <is>
          <t>刘昊</t>
        </is>
      </c>
      <c r="F580" t="inlineStr">
        <is>
          <t>旭旭大枪王</t>
        </is>
      </c>
      <c r="G580" t="inlineStr"/>
      <c r="H580" t="inlineStr"/>
      <c r="I580" t="inlineStr"/>
      <c r="J580" t="inlineStr"/>
      <c r="K580" t="inlineStr"/>
      <c r="L580" t="inlineStr">
        <is>
          <t>28873</t>
        </is>
      </c>
      <c r="M580" t="inlineStr">
        <is>
          <t>刘昊</t>
        </is>
      </c>
      <c r="N580" t="inlineStr">
        <is>
          <t>旭旭大枪王</t>
        </is>
      </c>
      <c r="O580" t="inlineStr">
        <is>
          <t>44622</t>
        </is>
      </c>
      <c r="P580" t="inlineStr">
        <is>
          <t>MIGAP044622</t>
        </is>
      </c>
      <c r="Q580" t="inlineStr">
        <is>
          <t>120101199503045017</t>
        </is>
      </c>
      <c r="R580" t="inlineStr">
        <is>
          <t>7</t>
        </is>
      </c>
      <c r="S580" t="inlineStr">
        <is>
          <t>抖音</t>
        </is>
      </c>
      <c r="T580" t="inlineStr">
        <is>
          <t>企鹅号/斗鱼/抖音</t>
        </is>
      </c>
      <c r="U580" t="inlineStr"/>
      <c r="V580" t="inlineStr">
        <is>
          <t>7</t>
        </is>
      </c>
      <c r="W580" t="inlineStr">
        <is>
          <t>抖音</t>
        </is>
      </c>
      <c r="X580" t="inlineStr">
        <is>
          <t>合同主表所属平台兜底</t>
        </is>
      </c>
    </row>
    <row r="581">
      <c r="A581" t="inlineStr">
        <is>
          <t>SHHJ-O-202407017</t>
        </is>
      </c>
      <c r="B581" t="inlineStr">
        <is>
          <t>DNF墨迹-《地下城与勇士手游》生态作者团对公协议</t>
        </is>
      </c>
      <c r="C581" t="inlineStr">
        <is>
          <t>当前合同</t>
        </is>
      </c>
      <c r="D581" t="inlineStr">
        <is>
          <t>28872</t>
        </is>
      </c>
      <c r="E581" t="inlineStr">
        <is>
          <t>郝瑞钦</t>
        </is>
      </c>
      <c r="F581" t="inlineStr">
        <is>
          <t>鲸鱼厚道-DNF墨迹</t>
        </is>
      </c>
      <c r="G581" t="inlineStr"/>
      <c r="H581" t="inlineStr"/>
      <c r="I581" t="inlineStr"/>
      <c r="J581" t="inlineStr"/>
      <c r="K581" t="inlineStr"/>
      <c r="L581" t="inlineStr">
        <is>
          <t>28872</t>
        </is>
      </c>
      <c r="M581" t="inlineStr">
        <is>
          <t>郝瑞钦</t>
        </is>
      </c>
      <c r="N581" t="inlineStr">
        <is>
          <t>鲸鱼厚道-DNF墨迹</t>
        </is>
      </c>
      <c r="O581" t="inlineStr">
        <is>
          <t>44621</t>
        </is>
      </c>
      <c r="P581" t="inlineStr">
        <is>
          <t>MIGAP044621</t>
        </is>
      </c>
      <c r="Q581" t="inlineStr">
        <is>
          <t>130433198604140931</t>
        </is>
      </c>
      <c r="R581" t="inlineStr">
        <is>
          <t>7</t>
        </is>
      </c>
      <c r="S581" t="inlineStr">
        <is>
          <t>抖音</t>
        </is>
      </c>
      <c r="T581" t="inlineStr">
        <is>
          <t>企鹅号/斗鱼/抖音</t>
        </is>
      </c>
      <c r="U581" t="inlineStr"/>
      <c r="V581" t="inlineStr">
        <is>
          <t>7</t>
        </is>
      </c>
      <c r="W581" t="inlineStr">
        <is>
          <t>抖音</t>
        </is>
      </c>
      <c r="X581" t="inlineStr">
        <is>
          <t>合同主表所属平台兜底</t>
        </is>
      </c>
    </row>
    <row r="582">
      <c r="A582" t="inlineStr">
        <is>
          <t>SHHJ-O-202407018</t>
        </is>
      </c>
      <c r="B582" t="inlineStr">
        <is>
          <t>DNF醉醉雪-《地下城与勇士手游》生态作者团对公协议</t>
        </is>
      </c>
      <c r="C582" t="inlineStr">
        <is>
          <t>当前合同</t>
        </is>
      </c>
      <c r="D582" t="inlineStr">
        <is>
          <t>28874</t>
        </is>
      </c>
      <c r="E582" t="inlineStr">
        <is>
          <t>陈鲁玉</t>
        </is>
      </c>
      <c r="F582" t="inlineStr">
        <is>
          <t>鲸鱼厚道-DNF醉醉雪</t>
        </is>
      </c>
      <c r="G582" t="inlineStr"/>
      <c r="H582" t="inlineStr"/>
      <c r="I582" t="inlineStr"/>
      <c r="J582" t="inlineStr"/>
      <c r="K582" t="inlineStr"/>
      <c r="L582" t="inlineStr">
        <is>
          <t>28874</t>
        </is>
      </c>
      <c r="M582" t="inlineStr">
        <is>
          <t>陈鲁玉</t>
        </is>
      </c>
      <c r="N582" t="inlineStr">
        <is>
          <t>鲸鱼厚道-DNF醉醉雪</t>
        </is>
      </c>
      <c r="O582" t="inlineStr">
        <is>
          <t>44623</t>
        </is>
      </c>
      <c r="P582" t="inlineStr">
        <is>
          <t>MIGAP044623</t>
        </is>
      </c>
      <c r="Q582" t="inlineStr">
        <is>
          <t>371702200201298731</t>
        </is>
      </c>
      <c r="R582" t="inlineStr">
        <is>
          <t>7</t>
        </is>
      </c>
      <c r="S582" t="inlineStr">
        <is>
          <t>抖音</t>
        </is>
      </c>
      <c r="T582" t="inlineStr">
        <is>
          <t>企鹅号/斗鱼/抖音</t>
        </is>
      </c>
      <c r="U582" t="inlineStr"/>
      <c r="V582" t="inlineStr">
        <is>
          <t>7</t>
        </is>
      </c>
      <c r="W582" t="inlineStr">
        <is>
          <t>抖音</t>
        </is>
      </c>
      <c r="X582" t="inlineStr">
        <is>
          <t>合同主表所属平台兜底</t>
        </is>
      </c>
    </row>
    <row r="583">
      <c r="A583" t="inlineStr">
        <is>
          <t>SHHJ-O-202407019</t>
        </is>
      </c>
      <c r="B583" t="inlineStr">
        <is>
          <t>追疯子的人-《地下城与勇士手游》生态作者团对公协议</t>
        </is>
      </c>
      <c r="C583" t="inlineStr">
        <is>
          <t>当前合同</t>
        </is>
      </c>
      <c r="D583" t="inlineStr">
        <is>
          <t>28875</t>
        </is>
      </c>
      <c r="E583" t="inlineStr">
        <is>
          <t>何宇蛟</t>
        </is>
      </c>
      <c r="F583" t="inlineStr">
        <is>
          <t>鲸鱼厚道-追疯子的人</t>
        </is>
      </c>
      <c r="G583" t="inlineStr"/>
      <c r="H583" t="inlineStr"/>
      <c r="I583" t="inlineStr"/>
      <c r="J583" t="inlineStr"/>
      <c r="K583" t="inlineStr"/>
      <c r="L583" t="inlineStr">
        <is>
          <t>28875</t>
        </is>
      </c>
      <c r="M583" t="inlineStr">
        <is>
          <t>何宇蛟</t>
        </is>
      </c>
      <c r="N583" t="inlineStr">
        <is>
          <t>鲸鱼厚道-追疯子的人</t>
        </is>
      </c>
      <c r="O583" t="inlineStr">
        <is>
          <t>44624</t>
        </is>
      </c>
      <c r="P583" t="inlineStr">
        <is>
          <t>MIGAP044624</t>
        </is>
      </c>
      <c r="Q583" t="inlineStr">
        <is>
          <t>500102198801099059</t>
        </is>
      </c>
      <c r="R583" t="inlineStr">
        <is>
          <t>7</t>
        </is>
      </c>
      <c r="S583" t="inlineStr">
        <is>
          <t>抖音</t>
        </is>
      </c>
      <c r="T583" t="inlineStr">
        <is>
          <t>企鹅号/斗鱼/抖音</t>
        </is>
      </c>
      <c r="U583" t="inlineStr"/>
      <c r="V583" t="inlineStr">
        <is>
          <t>7</t>
        </is>
      </c>
      <c r="W583" t="inlineStr">
        <is>
          <t>抖音</t>
        </is>
      </c>
      <c r="X583" t="inlineStr">
        <is>
          <t>合同主表所属平台兜底</t>
        </is>
      </c>
    </row>
    <row r="584">
      <c r="A584" t="inlineStr">
        <is>
          <t>SHHJ-O-202407020</t>
        </is>
      </c>
      <c r="B584" t="inlineStr">
        <is>
          <t>金宝DNFM-《地下城与勇士手游》生态作者团对公协议</t>
        </is>
      </c>
      <c r="C584" t="inlineStr">
        <is>
          <t>当前合同</t>
        </is>
      </c>
      <c r="D584" t="inlineStr">
        <is>
          <t>28876</t>
        </is>
      </c>
      <c r="E584" t="inlineStr"/>
      <c r="F584" t="inlineStr">
        <is>
          <t>鲸鱼厚道-皇良</t>
        </is>
      </c>
      <c r="G584" t="inlineStr"/>
      <c r="H584" t="inlineStr"/>
      <c r="I584" t="inlineStr"/>
      <c r="J584" t="inlineStr"/>
      <c r="K584" t="inlineStr"/>
      <c r="L584" t="inlineStr">
        <is>
          <t>28876</t>
        </is>
      </c>
      <c r="M584" t="inlineStr"/>
      <c r="N584" t="inlineStr">
        <is>
          <t>鲸鱼厚道-皇良</t>
        </is>
      </c>
      <c r="O584" t="inlineStr">
        <is>
          <t>43180</t>
        </is>
      </c>
      <c r="P584" t="inlineStr">
        <is>
          <t>MIGAP043180</t>
        </is>
      </c>
      <c r="Q584" t="inlineStr">
        <is>
          <t>413027198306068418</t>
        </is>
      </c>
      <c r="R584" t="inlineStr">
        <is>
          <t>7</t>
        </is>
      </c>
      <c r="S584" t="inlineStr">
        <is>
          <t>抖音</t>
        </is>
      </c>
      <c r="T584" t="inlineStr">
        <is>
          <t>企鹅号/斗鱼/抖音</t>
        </is>
      </c>
      <c r="U584" t="inlineStr"/>
      <c r="V584" t="inlineStr">
        <is>
          <t>7</t>
        </is>
      </c>
      <c r="W584" t="inlineStr">
        <is>
          <t>抖音</t>
        </is>
      </c>
      <c r="X584" t="inlineStr">
        <is>
          <t>合同主表所属平台兜底</t>
        </is>
      </c>
    </row>
    <row r="585">
      <c r="A585" t="inlineStr">
        <is>
          <t>SHHJ-O-202407021</t>
        </is>
      </c>
      <c r="B585" t="inlineStr">
        <is>
          <t>程卑鄙-《地下城与勇士手游》生态作者团对公协议</t>
        </is>
      </c>
      <c r="C585" t="inlineStr">
        <is>
          <t>当前合同</t>
        </is>
      </c>
      <c r="D585" t="inlineStr">
        <is>
          <t>28329</t>
        </is>
      </c>
      <c r="E585" t="inlineStr">
        <is>
          <t>程瀚</t>
        </is>
      </c>
      <c r="F585" t="inlineStr">
        <is>
          <t>鲸鱼厚道-程卑鄙（元梦之星）</t>
        </is>
      </c>
      <c r="G585" t="inlineStr"/>
      <c r="H585" t="inlineStr"/>
      <c r="I585" t="inlineStr"/>
      <c r="J585" t="inlineStr"/>
      <c r="K585" t="inlineStr"/>
      <c r="L585" t="inlineStr">
        <is>
          <t>28329</t>
        </is>
      </c>
      <c r="M585" t="inlineStr">
        <is>
          <t>程瀚</t>
        </is>
      </c>
      <c r="N585" t="inlineStr">
        <is>
          <t>鲸鱼厚道-程卑鄙（元梦之星）</t>
        </is>
      </c>
      <c r="O585" t="inlineStr">
        <is>
          <t>44084</t>
        </is>
      </c>
      <c r="P585" t="inlineStr">
        <is>
          <t>MIGAP044084</t>
        </is>
      </c>
      <c r="Q585" t="inlineStr">
        <is>
          <t>110111199610280013</t>
        </is>
      </c>
      <c r="R585" t="inlineStr">
        <is>
          <t>7</t>
        </is>
      </c>
      <c r="S585" t="inlineStr">
        <is>
          <t>抖音</t>
        </is>
      </c>
      <c r="T585" t="inlineStr">
        <is>
          <t>企鹅号/斗鱼/抖音</t>
        </is>
      </c>
      <c r="U585" t="inlineStr"/>
      <c r="V585" t="inlineStr">
        <is>
          <t>7</t>
        </is>
      </c>
      <c r="W585" t="inlineStr">
        <is>
          <t>抖音</t>
        </is>
      </c>
      <c r="X585" t="inlineStr">
        <is>
          <t>合同主表所属平台兜底</t>
        </is>
      </c>
    </row>
    <row r="586">
      <c r="A586" t="inlineStr">
        <is>
          <t>SHHJ-O-202407022</t>
        </is>
      </c>
      <c r="B586" t="inlineStr">
        <is>
          <t>DNF手游陈尘（搬砖王）-《地下城与勇士手游》生态作者团对公协议</t>
        </is>
      </c>
      <c r="C586" t="inlineStr">
        <is>
          <t>当前合同</t>
        </is>
      </c>
      <c r="D586" t="inlineStr">
        <is>
          <t>28877</t>
        </is>
      </c>
      <c r="E586" t="inlineStr">
        <is>
          <t>伍育基</t>
        </is>
      </c>
      <c r="F586" t="inlineStr">
        <is>
          <t>鲸鱼厚道-DNF手游陈尘（搬砖王）</t>
        </is>
      </c>
      <c r="G586" t="inlineStr"/>
      <c r="H586" t="inlineStr"/>
      <c r="I586" t="inlineStr"/>
      <c r="J586" t="inlineStr"/>
      <c r="K586" t="inlineStr"/>
      <c r="L586" t="inlineStr">
        <is>
          <t>28877</t>
        </is>
      </c>
      <c r="M586" t="inlineStr">
        <is>
          <t>伍育基</t>
        </is>
      </c>
      <c r="N586" t="inlineStr">
        <is>
          <t>鲸鱼厚道-DNF手游陈尘（搬砖王）</t>
        </is>
      </c>
      <c r="O586" t="inlineStr">
        <is>
          <t>44625</t>
        </is>
      </c>
      <c r="P586" t="inlineStr">
        <is>
          <t>MIGAP044625</t>
        </is>
      </c>
      <c r="Q586" t="inlineStr">
        <is>
          <t>440781199601235016</t>
        </is>
      </c>
      <c r="R586" t="inlineStr">
        <is>
          <t>7</t>
        </is>
      </c>
      <c r="S586" t="inlineStr">
        <is>
          <t>抖音</t>
        </is>
      </c>
      <c r="T586" t="inlineStr">
        <is>
          <t>企鹅号/斗鱼/抖音</t>
        </is>
      </c>
      <c r="U586" t="inlineStr"/>
      <c r="V586" t="inlineStr">
        <is>
          <t>7</t>
        </is>
      </c>
      <c r="W586" t="inlineStr">
        <is>
          <t>抖音</t>
        </is>
      </c>
      <c r="X586" t="inlineStr">
        <is>
          <t>合同主表所属平台兜底</t>
        </is>
      </c>
    </row>
    <row r="587">
      <c r="A587" t="inlineStr">
        <is>
          <t>SHHJ-O-202407023</t>
        </is>
      </c>
      <c r="B587" t="inlineStr">
        <is>
          <t>DNF二哈哥-《地下城与勇士手游》生态作者团对公协议</t>
        </is>
      </c>
      <c r="C587" t="inlineStr">
        <is>
          <t>当前合同</t>
        </is>
      </c>
      <c r="D587" t="inlineStr">
        <is>
          <t>28878</t>
        </is>
      </c>
      <c r="E587" t="inlineStr">
        <is>
          <t>刘宏超</t>
        </is>
      </c>
      <c r="F587" t="inlineStr">
        <is>
          <t>鲸鱼厚道-DNF二哈哥</t>
        </is>
      </c>
      <c r="G587" t="inlineStr"/>
      <c r="H587" t="inlineStr"/>
      <c r="I587" t="inlineStr"/>
      <c r="J587" t="inlineStr"/>
      <c r="K587" t="inlineStr"/>
      <c r="L587" t="inlineStr">
        <is>
          <t>28878</t>
        </is>
      </c>
      <c r="M587" t="inlineStr">
        <is>
          <t>刘宏超</t>
        </is>
      </c>
      <c r="N587" t="inlineStr">
        <is>
          <t>鲸鱼厚道-DNF二哈哥</t>
        </is>
      </c>
      <c r="O587" t="inlineStr">
        <is>
          <t>44626</t>
        </is>
      </c>
      <c r="P587" t="inlineStr">
        <is>
          <t>MIGAP044626</t>
        </is>
      </c>
      <c r="Q587" t="inlineStr">
        <is>
          <t>430406199101090035</t>
        </is>
      </c>
      <c r="R587" t="inlineStr">
        <is>
          <t>7</t>
        </is>
      </c>
      <c r="S587" t="inlineStr">
        <is>
          <t>抖音</t>
        </is>
      </c>
      <c r="T587" t="inlineStr">
        <is>
          <t>企鹅号/斗鱼/抖音</t>
        </is>
      </c>
      <c r="U587" t="inlineStr"/>
      <c r="V587" t="inlineStr">
        <is>
          <t>7</t>
        </is>
      </c>
      <c r="W587" t="inlineStr">
        <is>
          <t>抖音</t>
        </is>
      </c>
      <c r="X587" t="inlineStr">
        <is>
          <t>合同主表所属平台兜底</t>
        </is>
      </c>
    </row>
    <row r="588">
      <c r="A588" t="inlineStr">
        <is>
          <t>SHHJ-O-202407024</t>
        </is>
      </c>
      <c r="B588" t="inlineStr">
        <is>
          <t>红小豆游戏-《极品飞车：集结》生态作者对公协议</t>
        </is>
      </c>
      <c r="C588" t="inlineStr">
        <is>
          <t>当前合同</t>
        </is>
      </c>
      <c r="D588" t="inlineStr">
        <is>
          <t>28930</t>
        </is>
      </c>
      <c r="E588" t="inlineStr">
        <is>
          <t>王璞</t>
        </is>
      </c>
      <c r="F588" t="inlineStr">
        <is>
          <t>鲸鱼厚道-红小豆游戏</t>
        </is>
      </c>
      <c r="G588" t="inlineStr"/>
      <c r="H588" t="inlineStr"/>
      <c r="I588" t="inlineStr"/>
      <c r="J588" t="inlineStr"/>
      <c r="K588" t="inlineStr"/>
      <c r="L588" t="inlineStr">
        <is>
          <t>28930</t>
        </is>
      </c>
      <c r="M588" t="inlineStr">
        <is>
          <t>王璞</t>
        </is>
      </c>
      <c r="N588" t="inlineStr">
        <is>
          <t>鲸鱼厚道-红小豆游戏</t>
        </is>
      </c>
      <c r="O588" t="inlineStr">
        <is>
          <t>44678</t>
        </is>
      </c>
      <c r="P588" t="inlineStr">
        <is>
          <t>MIGAP044678</t>
        </is>
      </c>
      <c r="Q588" t="inlineStr">
        <is>
          <t>130632198602070022</t>
        </is>
      </c>
      <c r="R588" t="inlineStr">
        <is>
          <t>7</t>
        </is>
      </c>
      <c r="S588" t="inlineStr">
        <is>
          <t>抖音</t>
        </is>
      </c>
      <c r="T588" t="inlineStr">
        <is>
          <t>企鹅号/斗鱼/抖音</t>
        </is>
      </c>
      <c r="U588" t="inlineStr"/>
      <c r="V588" t="inlineStr">
        <is>
          <t>7</t>
        </is>
      </c>
      <c r="W588" t="inlineStr">
        <is>
          <t>抖音</t>
        </is>
      </c>
      <c r="X588" t="inlineStr">
        <is>
          <t>合同主表所属平台兜底</t>
        </is>
      </c>
    </row>
    <row r="589">
      <c r="A589" t="inlineStr">
        <is>
          <t>SHHJ-O-202408001</t>
        </is>
      </c>
      <c r="B589" t="inlineStr">
        <is>
          <t>季秋（DNF手游）-《地下城与勇士手游》生态作者团对公协议</t>
        </is>
      </c>
      <c r="C589" t="inlineStr">
        <is>
          <t>当前合同</t>
        </is>
      </c>
      <c r="D589" t="inlineStr">
        <is>
          <t>27809</t>
        </is>
      </c>
      <c r="E589" t="inlineStr"/>
      <c r="F589" t="inlineStr">
        <is>
          <t>七悠萩（元梦之星）</t>
        </is>
      </c>
      <c r="G589" t="inlineStr"/>
      <c r="H589" t="inlineStr"/>
      <c r="I589" t="inlineStr"/>
      <c r="J589" t="inlineStr"/>
      <c r="K589" t="inlineStr"/>
      <c r="L589" t="inlineStr">
        <is>
          <t>27809</t>
        </is>
      </c>
      <c r="M589" t="inlineStr"/>
      <c r="N589" t="inlineStr">
        <is>
          <t>七悠萩（元梦之星）</t>
        </is>
      </c>
      <c r="O589" t="inlineStr">
        <is>
          <t>43564</t>
        </is>
      </c>
      <c r="P589" t="inlineStr">
        <is>
          <t>MIGAP043564</t>
        </is>
      </c>
      <c r="Q589" t="inlineStr">
        <is>
          <t>35042619970716003X</t>
        </is>
      </c>
      <c r="R589" t="inlineStr">
        <is>
          <t>7</t>
        </is>
      </c>
      <c r="S589" t="inlineStr">
        <is>
          <t>抖音</t>
        </is>
      </c>
      <c r="T589" t="inlineStr">
        <is>
          <t>企鹅号/斗鱼/抖音</t>
        </is>
      </c>
      <c r="U589" t="inlineStr"/>
      <c r="V589" t="inlineStr">
        <is>
          <t>7</t>
        </is>
      </c>
      <c r="W589" t="inlineStr">
        <is>
          <t>抖音</t>
        </is>
      </c>
      <c r="X589" t="inlineStr">
        <is>
          <t>合同主表所属平台兜底</t>
        </is>
      </c>
    </row>
    <row r="590">
      <c r="A590" t="inlineStr">
        <is>
          <t>SHHJ-O-202408002</t>
        </is>
      </c>
      <c r="B590" t="inlineStr">
        <is>
          <t>DNF手游泪敏-《地下城与勇士手游》生态作者团对公协议</t>
        </is>
      </c>
      <c r="C590" t="inlineStr">
        <is>
          <t>当前合同</t>
        </is>
      </c>
      <c r="D590" t="inlineStr">
        <is>
          <t>29009</t>
        </is>
      </c>
      <c r="E590" t="inlineStr">
        <is>
          <t>曹学敏</t>
        </is>
      </c>
      <c r="F590" t="inlineStr">
        <is>
          <t>鲸鱼厚道-DNF手游泪敏</t>
        </is>
      </c>
      <c r="G590" t="inlineStr"/>
      <c r="H590" t="inlineStr"/>
      <c r="I590" t="inlineStr"/>
      <c r="J590" t="inlineStr"/>
      <c r="K590" t="inlineStr"/>
      <c r="L590" t="inlineStr">
        <is>
          <t>29009</t>
        </is>
      </c>
      <c r="M590" t="inlineStr">
        <is>
          <t>曹学敏</t>
        </is>
      </c>
      <c r="N590" t="inlineStr">
        <is>
          <t>鲸鱼厚道-DNF手游泪敏</t>
        </is>
      </c>
      <c r="O590" t="inlineStr">
        <is>
          <t>44754</t>
        </is>
      </c>
      <c r="P590" t="inlineStr">
        <is>
          <t>MIGAP044754</t>
        </is>
      </c>
      <c r="Q590" t="inlineStr">
        <is>
          <t>140221199208152412</t>
        </is>
      </c>
      <c r="R590" t="inlineStr">
        <is>
          <t>7</t>
        </is>
      </c>
      <c r="S590" t="inlineStr">
        <is>
          <t>抖音</t>
        </is>
      </c>
      <c r="T590" t="inlineStr">
        <is>
          <t>企鹅号/斗鱼/抖音</t>
        </is>
      </c>
      <c r="U590" t="inlineStr"/>
      <c r="V590" t="inlineStr">
        <is>
          <t>7</t>
        </is>
      </c>
      <c r="W590" t="inlineStr">
        <is>
          <t>抖音</t>
        </is>
      </c>
      <c r="X590" t="inlineStr">
        <is>
          <t>合同主表所属平台兜底</t>
        </is>
      </c>
    </row>
    <row r="591">
      <c r="A591" t="inlineStr">
        <is>
          <t>SHHJ-O-202408003</t>
        </is>
      </c>
      <c r="B591" t="inlineStr">
        <is>
          <t>DNF缅因-《地下城与勇士手游》生态作者团对公协议</t>
        </is>
      </c>
      <c r="C591" t="inlineStr">
        <is>
          <t>当前合同</t>
        </is>
      </c>
      <c r="D591" t="inlineStr">
        <is>
          <t>29010</t>
        </is>
      </c>
      <c r="E591" t="inlineStr">
        <is>
          <t>花伟程</t>
        </is>
      </c>
      <c r="F591" t="inlineStr">
        <is>
          <t>鲸鱼厚道-DNF缅因</t>
        </is>
      </c>
      <c r="G591" t="inlineStr"/>
      <c r="H591" t="inlineStr"/>
      <c r="I591" t="inlineStr"/>
      <c r="J591" t="inlineStr"/>
      <c r="K591" t="inlineStr"/>
      <c r="L591" t="inlineStr">
        <is>
          <t>29010</t>
        </is>
      </c>
      <c r="M591" t="inlineStr">
        <is>
          <t>花伟程</t>
        </is>
      </c>
      <c r="N591" t="inlineStr">
        <is>
          <t>鲸鱼厚道-DNF缅因</t>
        </is>
      </c>
      <c r="O591" t="inlineStr">
        <is>
          <t>44755</t>
        </is>
      </c>
      <c r="P591" t="inlineStr">
        <is>
          <t>MIGAP044755</t>
        </is>
      </c>
      <c r="Q591" t="inlineStr">
        <is>
          <t>320324199906190334</t>
        </is>
      </c>
      <c r="R591" t="inlineStr">
        <is>
          <t>7</t>
        </is>
      </c>
      <c r="S591" t="inlineStr">
        <is>
          <t>抖音</t>
        </is>
      </c>
      <c r="T591" t="inlineStr">
        <is>
          <t>企鹅号/斗鱼/抖音</t>
        </is>
      </c>
      <c r="U591" t="inlineStr"/>
      <c r="V591" t="inlineStr">
        <is>
          <t>7</t>
        </is>
      </c>
      <c r="W591" t="inlineStr">
        <is>
          <t>抖音</t>
        </is>
      </c>
      <c r="X591" t="inlineStr">
        <is>
          <t>合同主表所属平台兜底</t>
        </is>
      </c>
    </row>
    <row r="592">
      <c r="A592" t="inlineStr">
        <is>
          <t>SHHJ-O-202408004</t>
        </is>
      </c>
      <c r="B592" t="inlineStr">
        <is>
          <t>DNF手游辰弟-《地下城与勇士手游》生态作者团对公协议</t>
        </is>
      </c>
      <c r="C592" t="inlineStr">
        <is>
          <t>当前合同</t>
        </is>
      </c>
      <c r="D592" t="inlineStr">
        <is>
          <t>29011</t>
        </is>
      </c>
      <c r="E592" t="inlineStr">
        <is>
          <t>洪可俊</t>
        </is>
      </c>
      <c r="F592" t="inlineStr">
        <is>
          <t>鲸鱼厚道-DNF手游辰弟</t>
        </is>
      </c>
      <c r="G592" t="inlineStr"/>
      <c r="H592" t="inlineStr"/>
      <c r="I592" t="inlineStr"/>
      <c r="J592" t="inlineStr"/>
      <c r="K592" t="inlineStr"/>
      <c r="L592" t="inlineStr">
        <is>
          <t>29011</t>
        </is>
      </c>
      <c r="M592" t="inlineStr">
        <is>
          <t>洪可俊</t>
        </is>
      </c>
      <c r="N592" t="inlineStr">
        <is>
          <t>鲸鱼厚道-DNF手游辰弟</t>
        </is>
      </c>
      <c r="O592" t="inlineStr">
        <is>
          <t>44756</t>
        </is>
      </c>
      <c r="P592" t="inlineStr">
        <is>
          <t>MIGAP044756</t>
        </is>
      </c>
      <c r="Q592" t="inlineStr">
        <is>
          <t>362226199612284219</t>
        </is>
      </c>
      <c r="R592" t="inlineStr">
        <is>
          <t>7</t>
        </is>
      </c>
      <c r="S592" t="inlineStr">
        <is>
          <t>抖音</t>
        </is>
      </c>
      <c r="T592" t="inlineStr">
        <is>
          <t>企鹅号/斗鱼/抖音</t>
        </is>
      </c>
      <c r="U592" t="inlineStr"/>
      <c r="V592" t="inlineStr">
        <is>
          <t>7</t>
        </is>
      </c>
      <c r="W592" t="inlineStr">
        <is>
          <t>抖音</t>
        </is>
      </c>
      <c r="X592" t="inlineStr">
        <is>
          <t>合同主表所属平台兜底</t>
        </is>
      </c>
    </row>
    <row r="593">
      <c r="A593" t="inlineStr">
        <is>
          <t>SHHJ-O-202408005</t>
        </is>
      </c>
      <c r="B593" t="inlineStr">
        <is>
          <t>DNFM岚仔-《地下城与勇士手游》生态作者团对公协议</t>
        </is>
      </c>
      <c r="C593" t="inlineStr">
        <is>
          <t>当前合同</t>
        </is>
      </c>
      <c r="D593" t="inlineStr">
        <is>
          <t>29012</t>
        </is>
      </c>
      <c r="E593" t="inlineStr">
        <is>
          <t>付博</t>
        </is>
      </c>
      <c r="F593" t="inlineStr">
        <is>
          <t>鲸鱼厚道-DNFM岚仔</t>
        </is>
      </c>
      <c r="G593" t="inlineStr"/>
      <c r="H593" t="inlineStr"/>
      <c r="I593" t="inlineStr"/>
      <c r="J593" t="inlineStr"/>
      <c r="K593" t="inlineStr"/>
      <c r="L593" t="inlineStr">
        <is>
          <t>29012</t>
        </is>
      </c>
      <c r="M593" t="inlineStr">
        <is>
          <t>付博</t>
        </is>
      </c>
      <c r="N593" t="inlineStr">
        <is>
          <t>鲸鱼厚道-DNFM岚仔</t>
        </is>
      </c>
      <c r="O593" t="inlineStr">
        <is>
          <t>44757</t>
        </is>
      </c>
      <c r="P593" t="inlineStr">
        <is>
          <t>MIGAP044757</t>
        </is>
      </c>
      <c r="Q593" t="inlineStr">
        <is>
          <t>210921200308210511</t>
        </is>
      </c>
      <c r="R593" t="inlineStr">
        <is>
          <t>7</t>
        </is>
      </c>
      <c r="S593" t="inlineStr">
        <is>
          <t>抖音</t>
        </is>
      </c>
      <c r="T593" t="inlineStr">
        <is>
          <t>企鹅号/斗鱼/抖音</t>
        </is>
      </c>
      <c r="U593" t="inlineStr"/>
      <c r="V593" t="inlineStr">
        <is>
          <t>7</t>
        </is>
      </c>
      <c r="W593" t="inlineStr">
        <is>
          <t>抖音</t>
        </is>
      </c>
      <c r="X593" t="inlineStr">
        <is>
          <t>合同主表所属平台兜底</t>
        </is>
      </c>
    </row>
    <row r="594">
      <c r="A594" t="inlineStr">
        <is>
          <t>SHHJ-O-202408006</t>
        </is>
      </c>
      <c r="B594" t="inlineStr">
        <is>
          <t>王也（DNF）-《地下城与勇士手游》生态作者团对公协议</t>
        </is>
      </c>
      <c r="C594" t="inlineStr">
        <is>
          <t>当前合同</t>
        </is>
      </c>
      <c r="D594" t="inlineStr">
        <is>
          <t>29013</t>
        </is>
      </c>
      <c r="E594" t="inlineStr">
        <is>
          <t>王继轩</t>
        </is>
      </c>
      <c r="F594" t="inlineStr">
        <is>
          <t>鲸鱼厚道-王也（DNF）</t>
        </is>
      </c>
      <c r="G594" t="inlineStr"/>
      <c r="H594" t="inlineStr"/>
      <c r="I594" t="inlineStr"/>
      <c r="J594" t="inlineStr"/>
      <c r="K594" t="inlineStr"/>
      <c r="L594" t="inlineStr">
        <is>
          <t>29013</t>
        </is>
      </c>
      <c r="M594" t="inlineStr">
        <is>
          <t>王继轩</t>
        </is>
      </c>
      <c r="N594" t="inlineStr">
        <is>
          <t>鲸鱼厚道-王也（DNF）</t>
        </is>
      </c>
      <c r="O594" t="inlineStr">
        <is>
          <t>44758</t>
        </is>
      </c>
      <c r="P594" t="inlineStr">
        <is>
          <t>MIGAP044758</t>
        </is>
      </c>
      <c r="Q594" t="inlineStr">
        <is>
          <t>110111199709220037</t>
        </is>
      </c>
      <c r="R594" t="inlineStr">
        <is>
          <t>7</t>
        </is>
      </c>
      <c r="S594" t="inlineStr">
        <is>
          <t>抖音</t>
        </is>
      </c>
      <c r="T594" t="inlineStr">
        <is>
          <t>企鹅号/斗鱼/抖音</t>
        </is>
      </c>
      <c r="U594" t="inlineStr"/>
      <c r="V594" t="inlineStr">
        <is>
          <t>7</t>
        </is>
      </c>
      <c r="W594" t="inlineStr">
        <is>
          <t>抖音</t>
        </is>
      </c>
      <c r="X594" t="inlineStr">
        <is>
          <t>合同主表所属平台兜底</t>
        </is>
      </c>
    </row>
    <row r="595">
      <c r="A595" t="inlineStr">
        <is>
          <t>SHHJ-O-202408007</t>
        </is>
      </c>
      <c r="B595" t="inlineStr">
        <is>
          <t>dnf壮哥-《地下城与勇士手游》生态作者团对公协议</t>
        </is>
      </c>
      <c r="C595" t="inlineStr">
        <is>
          <t>当前合同</t>
        </is>
      </c>
      <c r="D595" t="inlineStr">
        <is>
          <t>29026</t>
        </is>
      </c>
      <c r="E595" t="inlineStr">
        <is>
          <t>邱智鹏</t>
        </is>
      </c>
      <c r="F595" t="inlineStr">
        <is>
          <t>鲸鱼厚道-dnf壮哥</t>
        </is>
      </c>
      <c r="G595" t="inlineStr"/>
      <c r="H595" t="inlineStr"/>
      <c r="I595" t="inlineStr"/>
      <c r="J595" t="inlineStr"/>
      <c r="K595" t="inlineStr"/>
      <c r="L595" t="inlineStr">
        <is>
          <t>29026</t>
        </is>
      </c>
      <c r="M595" t="inlineStr">
        <is>
          <t>邱智鹏</t>
        </is>
      </c>
      <c r="N595" t="inlineStr">
        <is>
          <t>鲸鱼厚道-dnf壮哥</t>
        </is>
      </c>
      <c r="O595" t="inlineStr">
        <is>
          <t>44773</t>
        </is>
      </c>
      <c r="P595" t="inlineStr">
        <is>
          <t>MIGAP044773</t>
        </is>
      </c>
      <c r="Q595" t="inlineStr">
        <is>
          <t>659001199908183414</t>
        </is>
      </c>
      <c r="R595" t="inlineStr">
        <is>
          <t>7</t>
        </is>
      </c>
      <c r="S595" t="inlineStr">
        <is>
          <t>抖音</t>
        </is>
      </c>
      <c r="T595" t="inlineStr">
        <is>
          <t>企鹅号/斗鱼/抖音</t>
        </is>
      </c>
      <c r="U595" t="inlineStr"/>
      <c r="V595" t="inlineStr">
        <is>
          <t>7</t>
        </is>
      </c>
      <c r="W595" t="inlineStr">
        <is>
          <t>抖音</t>
        </is>
      </c>
      <c r="X595" t="inlineStr">
        <is>
          <t>合同主表所属平台兜底</t>
        </is>
      </c>
    </row>
    <row r="596">
      <c r="A596" t="inlineStr">
        <is>
          <t>SHHJ-O-202408008</t>
        </is>
      </c>
      <c r="B596" t="inlineStr">
        <is>
          <t>(Dnf手游）Sad.-《地下城与勇士手游》生态作者团对公协议</t>
        </is>
      </c>
      <c r="C596" t="inlineStr">
        <is>
          <t>当前合同</t>
        </is>
      </c>
      <c r="D596" t="inlineStr">
        <is>
          <t>29027</t>
        </is>
      </c>
      <c r="E596" t="inlineStr">
        <is>
          <t>田航</t>
        </is>
      </c>
      <c r="F596" t="inlineStr">
        <is>
          <t>鲸鱼厚道-(Dnf手游）Sad.</t>
        </is>
      </c>
      <c r="G596" t="inlineStr"/>
      <c r="H596" t="inlineStr"/>
      <c r="I596" t="inlineStr"/>
      <c r="J596" t="inlineStr"/>
      <c r="K596" t="inlineStr"/>
      <c r="L596" t="inlineStr">
        <is>
          <t>29027</t>
        </is>
      </c>
      <c r="M596" t="inlineStr">
        <is>
          <t>田航</t>
        </is>
      </c>
      <c r="N596" t="inlineStr">
        <is>
          <t>鲸鱼厚道-(Dnf手游）Sad.</t>
        </is>
      </c>
      <c r="O596" t="inlineStr">
        <is>
          <t>44774</t>
        </is>
      </c>
      <c r="P596" t="inlineStr">
        <is>
          <t>MIGAP044774</t>
        </is>
      </c>
      <c r="Q596" t="inlineStr">
        <is>
          <t>410184199902079038</t>
        </is>
      </c>
      <c r="R596" t="inlineStr">
        <is>
          <t>7</t>
        </is>
      </c>
      <c r="S596" t="inlineStr">
        <is>
          <t>抖音</t>
        </is>
      </c>
      <c r="T596" t="inlineStr">
        <is>
          <t>企鹅号/斗鱼/抖音</t>
        </is>
      </c>
      <c r="U596" t="inlineStr"/>
      <c r="V596" t="inlineStr">
        <is>
          <t>7</t>
        </is>
      </c>
      <c r="W596" t="inlineStr">
        <is>
          <t>抖音</t>
        </is>
      </c>
      <c r="X596" t="inlineStr">
        <is>
          <t>合同主表所属平台兜底</t>
        </is>
      </c>
    </row>
    <row r="597">
      <c r="A597" t="inlineStr">
        <is>
          <t>SHHJ-O-202408009</t>
        </is>
      </c>
      <c r="B597" t="inlineStr">
        <is>
          <t>王也（DNF）-《地下城与勇士手游》生态作者团对公协议-更新版</t>
        </is>
      </c>
      <c r="C597" t="inlineStr">
        <is>
          <t>当前合同</t>
        </is>
      </c>
      <c r="D597" t="inlineStr">
        <is>
          <t>29013</t>
        </is>
      </c>
      <c r="E597" t="inlineStr">
        <is>
          <t>王继轩</t>
        </is>
      </c>
      <c r="F597" t="inlineStr">
        <is>
          <t>鲸鱼厚道-王也（DNF）</t>
        </is>
      </c>
      <c r="G597" t="inlineStr"/>
      <c r="H597" t="inlineStr"/>
      <c r="I597" t="inlineStr"/>
      <c r="J597" t="inlineStr"/>
      <c r="K597" t="inlineStr"/>
      <c r="L597" t="inlineStr">
        <is>
          <t>29013</t>
        </is>
      </c>
      <c r="M597" t="inlineStr">
        <is>
          <t>王继轩</t>
        </is>
      </c>
      <c r="N597" t="inlineStr">
        <is>
          <t>鲸鱼厚道-王也（DNF）</t>
        </is>
      </c>
      <c r="O597" t="inlineStr">
        <is>
          <t>44758</t>
        </is>
      </c>
      <c r="P597" t="inlineStr">
        <is>
          <t>MIGAP044758</t>
        </is>
      </c>
      <c r="Q597" t="inlineStr">
        <is>
          <t>110111199709220037</t>
        </is>
      </c>
      <c r="R597" t="inlineStr">
        <is>
          <t>7</t>
        </is>
      </c>
      <c r="S597" t="inlineStr">
        <is>
          <t>抖音</t>
        </is>
      </c>
      <c r="T597" t="inlineStr">
        <is>
          <t>企鹅号/斗鱼/抖音</t>
        </is>
      </c>
      <c r="U597" t="inlineStr"/>
      <c r="V597" t="inlineStr">
        <is>
          <t>7</t>
        </is>
      </c>
      <c r="W597" t="inlineStr">
        <is>
          <t>抖音</t>
        </is>
      </c>
      <c r="X597" t="inlineStr">
        <is>
          <t>合同主表所属平台兜底</t>
        </is>
      </c>
    </row>
    <row r="598">
      <c r="A598" t="inlineStr">
        <is>
          <t>SHHJ-O-202409001</t>
        </is>
      </c>
      <c r="B598" t="inlineStr">
        <is>
          <t>包子OVO-《Arena Breakout Infinite》主播合作协议.</t>
        </is>
      </c>
      <c r="C598" t="inlineStr">
        <is>
          <t>当前合同</t>
        </is>
      </c>
      <c r="D598" t="inlineStr">
        <is>
          <t>29243</t>
        </is>
      </c>
      <c r="E598" t="inlineStr">
        <is>
          <t>宋佳旭</t>
        </is>
      </c>
      <c r="F598" t="inlineStr">
        <is>
          <t>鲸鱼厚道-包子ovo（暗区突围pc）</t>
        </is>
      </c>
      <c r="G598" t="inlineStr"/>
      <c r="H598" t="inlineStr"/>
      <c r="I598" t="inlineStr"/>
      <c r="J598" t="inlineStr"/>
      <c r="K598" t="inlineStr"/>
      <c r="L598" t="inlineStr">
        <is>
          <t>29243</t>
        </is>
      </c>
      <c r="M598" t="inlineStr">
        <is>
          <t>宋佳旭</t>
        </is>
      </c>
      <c r="N598" t="inlineStr">
        <is>
          <t>鲸鱼厚道-包子ovo（暗区突围pc）</t>
        </is>
      </c>
      <c r="O598" t="inlineStr">
        <is>
          <t>44989</t>
        </is>
      </c>
      <c r="P598" t="inlineStr">
        <is>
          <t>MIGAP044989</t>
        </is>
      </c>
      <c r="Q598" t="inlineStr">
        <is>
          <t>152202200401230814</t>
        </is>
      </c>
      <c r="R598" t="inlineStr">
        <is>
          <t>7</t>
        </is>
      </c>
      <c r="S598" t="inlineStr">
        <is>
          <t>抖音</t>
        </is>
      </c>
      <c r="T598" t="inlineStr">
        <is>
          <t>企鹅号/斗鱼/抖音</t>
        </is>
      </c>
      <c r="U598" t="inlineStr"/>
      <c r="V598" t="inlineStr">
        <is>
          <t>7</t>
        </is>
      </c>
      <c r="W598" t="inlineStr">
        <is>
          <t>抖音</t>
        </is>
      </c>
      <c r="X598" t="inlineStr">
        <is>
          <t>合同主表所属平台兜底</t>
        </is>
      </c>
    </row>
    <row r="599">
      <c r="A599" t="inlineStr">
        <is>
          <t>SHHJ-O-202409002</t>
        </is>
      </c>
      <c r="B599" t="inlineStr">
        <is>
          <t>卢卡斯2.0（暗区突围pc-《Arena Breakout Infinite》主播合作协议</t>
        </is>
      </c>
      <c r="C599" t="inlineStr">
        <is>
          <t>当前合同</t>
        </is>
      </c>
      <c r="D599" t="inlineStr">
        <is>
          <t>29242</t>
        </is>
      </c>
      <c r="E599" t="inlineStr">
        <is>
          <t>兰李轩</t>
        </is>
      </c>
      <c r="F599" t="inlineStr">
        <is>
          <t>鲸鱼厚道-卢卡斯2.0（暗区突围pc）</t>
        </is>
      </c>
      <c r="G599" t="inlineStr"/>
      <c r="H599" t="inlineStr"/>
      <c r="I599" t="inlineStr"/>
      <c r="J599" t="inlineStr"/>
      <c r="K599" t="inlineStr"/>
      <c r="L599" t="inlineStr">
        <is>
          <t>29242</t>
        </is>
      </c>
      <c r="M599" t="inlineStr">
        <is>
          <t>兰李轩</t>
        </is>
      </c>
      <c r="N599" t="inlineStr">
        <is>
          <t>鲸鱼厚道-卢卡斯2.0（暗区突围pc）</t>
        </is>
      </c>
      <c r="O599" t="inlineStr">
        <is>
          <t>44988</t>
        </is>
      </c>
      <c r="P599" t="inlineStr">
        <is>
          <t>MIGAP044988</t>
        </is>
      </c>
      <c r="Q599" t="inlineStr">
        <is>
          <t>130502199504291535</t>
        </is>
      </c>
      <c r="R599" t="inlineStr">
        <is>
          <t>7</t>
        </is>
      </c>
      <c r="S599" t="inlineStr">
        <is>
          <t>抖音</t>
        </is>
      </c>
      <c r="T599" t="inlineStr">
        <is>
          <t>企鹅号/斗鱼/抖音</t>
        </is>
      </c>
      <c r="U599" t="inlineStr"/>
      <c r="V599" t="inlineStr">
        <is>
          <t>7</t>
        </is>
      </c>
      <c r="W599" t="inlineStr">
        <is>
          <t>抖音</t>
        </is>
      </c>
      <c r="X599" t="inlineStr">
        <is>
          <t>合同主表所属平台兜底</t>
        </is>
      </c>
    </row>
    <row r="600">
      <c r="A600" t="inlineStr">
        <is>
          <t>SHHJ-O-202409003</t>
        </is>
      </c>
      <c r="B600" t="inlineStr">
        <is>
          <t>小馋猫（暗区突围PC）-《Arena Breakout Infinite》主播合作协议</t>
        </is>
      </c>
      <c r="C600" t="inlineStr">
        <is>
          <t>当前合同</t>
        </is>
      </c>
      <c r="D600" t="inlineStr">
        <is>
          <t>29244</t>
        </is>
      </c>
      <c r="E600" t="inlineStr">
        <is>
          <t>冯瑞佳</t>
        </is>
      </c>
      <c r="F600" t="inlineStr">
        <is>
          <t>暗区突围-小馋猫（暗区突围PC）</t>
        </is>
      </c>
      <c r="G600" t="inlineStr"/>
      <c r="H600" t="inlineStr"/>
      <c r="I600" t="inlineStr"/>
      <c r="J600" t="inlineStr"/>
      <c r="K600" t="inlineStr"/>
      <c r="L600" t="inlineStr">
        <is>
          <t>29244</t>
        </is>
      </c>
      <c r="M600" t="inlineStr">
        <is>
          <t>冯瑞佳</t>
        </is>
      </c>
      <c r="N600" t="inlineStr">
        <is>
          <t>暗区突围-小馋猫（暗区突围PC）</t>
        </is>
      </c>
      <c r="O600" t="inlineStr">
        <is>
          <t>44990</t>
        </is>
      </c>
      <c r="P600" t="inlineStr">
        <is>
          <t>MIGAP044990</t>
        </is>
      </c>
      <c r="Q600" t="inlineStr">
        <is>
          <t>420502200605016510</t>
        </is>
      </c>
      <c r="R600" t="inlineStr">
        <is>
          <t>7</t>
        </is>
      </c>
      <c r="S600" t="inlineStr">
        <is>
          <t>抖音</t>
        </is>
      </c>
      <c r="T600" t="inlineStr">
        <is>
          <t>企鹅号/斗鱼/抖音</t>
        </is>
      </c>
      <c r="U600" t="inlineStr"/>
      <c r="V600" t="inlineStr">
        <is>
          <t>7</t>
        </is>
      </c>
      <c r="W600" t="inlineStr">
        <is>
          <t>抖音</t>
        </is>
      </c>
      <c r="X600" t="inlineStr">
        <is>
          <t>合同主表所属平台兜底</t>
        </is>
      </c>
    </row>
    <row r="601">
      <c r="A601" t="inlineStr">
        <is>
          <t>SHHJ-O-202411001</t>
        </is>
      </c>
      <c r="B601" t="inlineStr">
        <is>
          <t>阿滇（暗区突围PC）-《Arena Breakout Infinite》主播合作协议</t>
        </is>
      </c>
      <c r="C601" t="inlineStr">
        <is>
          <t>当前合同</t>
        </is>
      </c>
      <c r="D601" t="inlineStr">
        <is>
          <t>29420</t>
        </is>
      </c>
      <c r="E601" t="inlineStr">
        <is>
          <t>刘滇</t>
        </is>
      </c>
      <c r="F601" t="inlineStr">
        <is>
          <t>鲸鱼厚道-阿滇（暗区突围pc）</t>
        </is>
      </c>
      <c r="G601" t="inlineStr"/>
      <c r="H601" t="inlineStr"/>
      <c r="I601" t="inlineStr"/>
      <c r="J601" t="inlineStr"/>
      <c r="K601" t="inlineStr"/>
      <c r="L601" t="inlineStr">
        <is>
          <t>29420</t>
        </is>
      </c>
      <c r="M601" t="inlineStr">
        <is>
          <t>刘滇</t>
        </is>
      </c>
      <c r="N601" t="inlineStr">
        <is>
          <t>鲸鱼厚道-阿滇（暗区突围pc）</t>
        </is>
      </c>
      <c r="O601" t="inlineStr">
        <is>
          <t>45164</t>
        </is>
      </c>
      <c r="P601" t="inlineStr">
        <is>
          <t>MIGAP045164</t>
        </is>
      </c>
      <c r="Q601" t="inlineStr">
        <is>
          <t>610322200208091111</t>
        </is>
      </c>
      <c r="R601" t="inlineStr">
        <is>
          <t>7</t>
        </is>
      </c>
      <c r="S601" t="inlineStr">
        <is>
          <t>抖音</t>
        </is>
      </c>
      <c r="T601" t="inlineStr">
        <is>
          <t>企鹅号/抖音</t>
        </is>
      </c>
      <c r="U601" t="inlineStr"/>
      <c r="V601" t="inlineStr">
        <is>
          <t>7</t>
        </is>
      </c>
      <c r="W601" t="inlineStr">
        <is>
          <t>抖音</t>
        </is>
      </c>
      <c r="X601" t="inlineStr">
        <is>
          <t>合同主表所属平台兜底</t>
        </is>
      </c>
    </row>
    <row r="602">
      <c r="A602" t="inlineStr">
        <is>
          <t>SHHJ-O-202412001</t>
        </is>
      </c>
      <c r="B602" t="inlineStr">
        <is>
          <t>DNF草莓熊宝-《地下城与勇士手游》生态作者团对公协议-更新版</t>
        </is>
      </c>
      <c r="C602" t="inlineStr">
        <is>
          <t>当前合同</t>
        </is>
      </c>
      <c r="D602" t="inlineStr">
        <is>
          <t>29469</t>
        </is>
      </c>
      <c r="E602" t="inlineStr">
        <is>
          <t>单佳蕊</t>
        </is>
      </c>
      <c r="F602" t="inlineStr">
        <is>
          <t>鲸鱼厚道-DNF草莓熊宝</t>
        </is>
      </c>
      <c r="G602" t="inlineStr"/>
      <c r="H602" t="inlineStr"/>
      <c r="I602" t="inlineStr"/>
      <c r="J602" t="inlineStr"/>
      <c r="K602" t="inlineStr"/>
      <c r="L602" t="inlineStr">
        <is>
          <t>29469</t>
        </is>
      </c>
      <c r="M602" t="inlineStr">
        <is>
          <t>单佳蕊</t>
        </is>
      </c>
      <c r="N602" t="inlineStr">
        <is>
          <t>鲸鱼厚道-DNF草莓熊宝</t>
        </is>
      </c>
      <c r="O602" t="inlineStr">
        <is>
          <t>45211</t>
        </is>
      </c>
      <c r="P602" t="inlineStr">
        <is>
          <t>MIGAP045211</t>
        </is>
      </c>
      <c r="Q602" t="inlineStr">
        <is>
          <t>371724200307219542</t>
        </is>
      </c>
      <c r="R602" t="inlineStr">
        <is>
          <t>7</t>
        </is>
      </c>
      <c r="S602" t="inlineStr">
        <is>
          <t>抖音</t>
        </is>
      </c>
      <c r="T602" t="inlineStr">
        <is>
          <t>企鹅号/抖音</t>
        </is>
      </c>
      <c r="U602" t="inlineStr"/>
      <c r="V602" t="inlineStr">
        <is>
          <t>7</t>
        </is>
      </c>
      <c r="W602" t="inlineStr">
        <is>
          <t>抖音</t>
        </is>
      </c>
      <c r="X602" t="inlineStr">
        <is>
          <t>合同主表所属平台兜底</t>
        </is>
      </c>
    </row>
    <row r="603">
      <c r="A603" t="inlineStr">
        <is>
          <t>SHHJ-O-202501001</t>
        </is>
      </c>
      <c r="B603" t="inlineStr">
        <is>
          <t>DNF手游大冲-《地下城与勇士手游》生态作者团对公协议续签</t>
        </is>
      </c>
      <c r="C603" t="inlineStr">
        <is>
          <t>当前合同</t>
        </is>
      </c>
      <c r="D603" t="inlineStr">
        <is>
          <t>28882</t>
        </is>
      </c>
      <c r="E603" t="inlineStr">
        <is>
          <t>张冲</t>
        </is>
      </c>
      <c r="F603" t="inlineStr">
        <is>
          <t>鲸鱼厚道-DNF手游大冲</t>
        </is>
      </c>
      <c r="G603" t="inlineStr"/>
      <c r="H603" t="inlineStr"/>
      <c r="I603" t="inlineStr"/>
      <c r="J603" t="inlineStr"/>
      <c r="K603" t="inlineStr"/>
      <c r="L603" t="inlineStr">
        <is>
          <t>28882</t>
        </is>
      </c>
      <c r="M603" t="inlineStr">
        <is>
          <t>张冲</t>
        </is>
      </c>
      <c r="N603" t="inlineStr">
        <is>
          <t>鲸鱼厚道-DNF手游大冲</t>
        </is>
      </c>
      <c r="O603" t="inlineStr">
        <is>
          <t>44630</t>
        </is>
      </c>
      <c r="P603" t="inlineStr">
        <is>
          <t>MIGAP044630</t>
        </is>
      </c>
      <c r="Q603" t="inlineStr">
        <is>
          <t>220203199307130312</t>
        </is>
      </c>
      <c r="R603" t="inlineStr">
        <is>
          <t>7</t>
        </is>
      </c>
      <c r="S603" t="inlineStr">
        <is>
          <t>抖音</t>
        </is>
      </c>
      <c r="T603" t="inlineStr">
        <is>
          <t>企鹅号/斗鱼/抖音</t>
        </is>
      </c>
      <c r="U603" t="inlineStr"/>
      <c r="V603" t="inlineStr">
        <is>
          <t>7</t>
        </is>
      </c>
      <c r="W603" t="inlineStr">
        <is>
          <t>抖音</t>
        </is>
      </c>
      <c r="X603" t="inlineStr">
        <is>
          <t>合同主表所属平台兜底</t>
        </is>
      </c>
    </row>
    <row r="604">
      <c r="A604" t="inlineStr">
        <is>
          <t>SHHJ-O-202501002</t>
        </is>
      </c>
      <c r="B604" t="inlineStr">
        <is>
          <t>小G（DNF手游阿修罗天花板）-《地下城与勇士手游》生态作者团对公协议续签</t>
        </is>
      </c>
      <c r="C604" t="inlineStr">
        <is>
          <t>当前合同</t>
        </is>
      </c>
      <c r="D604" t="inlineStr">
        <is>
          <t>27704</t>
        </is>
      </c>
      <c r="E604" t="inlineStr">
        <is>
          <t>关健</t>
        </is>
      </c>
      <c r="F604" t="inlineStr">
        <is>
          <t>鲸鱼厚道-小G元梦之星</t>
        </is>
      </c>
      <c r="G604" t="inlineStr"/>
      <c r="H604" t="inlineStr"/>
      <c r="I604" t="inlineStr"/>
      <c r="J604" t="inlineStr"/>
      <c r="K604" t="inlineStr"/>
      <c r="L604" t="inlineStr">
        <is>
          <t>27704</t>
        </is>
      </c>
      <c r="M604" t="inlineStr">
        <is>
          <t>关健</t>
        </is>
      </c>
      <c r="N604" t="inlineStr">
        <is>
          <t>鲸鱼厚道-小G元梦之星</t>
        </is>
      </c>
      <c r="O604" t="inlineStr">
        <is>
          <t>43459</t>
        </is>
      </c>
      <c r="P604" t="inlineStr">
        <is>
          <t>MIGAP043459</t>
        </is>
      </c>
      <c r="Q604" t="inlineStr">
        <is>
          <t>340321199705261153</t>
        </is>
      </c>
      <c r="R604" t="inlineStr">
        <is>
          <t>7</t>
        </is>
      </c>
      <c r="S604" t="inlineStr">
        <is>
          <t>抖音</t>
        </is>
      </c>
      <c r="T604" t="inlineStr">
        <is>
          <t>企鹅号/斗鱼/抖音</t>
        </is>
      </c>
      <c r="U604" t="inlineStr"/>
      <c r="V604" t="inlineStr">
        <is>
          <t>7</t>
        </is>
      </c>
      <c r="W604" t="inlineStr">
        <is>
          <t>抖音</t>
        </is>
      </c>
      <c r="X604" t="inlineStr">
        <is>
          <t>合同主表所属平台兜底</t>
        </is>
      </c>
    </row>
    <row r="605">
      <c r="A605" t="inlineStr">
        <is>
          <t>SHHJ-O-202501003</t>
        </is>
      </c>
      <c r="B605" t="inlineStr">
        <is>
          <t>季秋（DNF手游）-《地下城与勇士手游》生态作者团对公协议续签</t>
        </is>
      </c>
      <c r="C605" t="inlineStr">
        <is>
          <t>当前合同</t>
        </is>
      </c>
      <c r="D605" t="inlineStr">
        <is>
          <t>27809</t>
        </is>
      </c>
      <c r="E605" t="inlineStr"/>
      <c r="F605" t="inlineStr">
        <is>
          <t>七悠萩（元梦之星）</t>
        </is>
      </c>
      <c r="G605" t="inlineStr"/>
      <c r="H605" t="inlineStr"/>
      <c r="I605" t="inlineStr"/>
      <c r="J605" t="inlineStr"/>
      <c r="K605" t="inlineStr"/>
      <c r="L605" t="inlineStr">
        <is>
          <t>27809</t>
        </is>
      </c>
      <c r="M605" t="inlineStr"/>
      <c r="N605" t="inlineStr">
        <is>
          <t>七悠萩（元梦之星）</t>
        </is>
      </c>
      <c r="O605" t="inlineStr">
        <is>
          <t>43564</t>
        </is>
      </c>
      <c r="P605" t="inlineStr">
        <is>
          <t>MIGAP043564</t>
        </is>
      </c>
      <c r="Q605" t="inlineStr">
        <is>
          <t>35042619970716003X</t>
        </is>
      </c>
      <c r="R605" t="inlineStr">
        <is>
          <t>7</t>
        </is>
      </c>
      <c r="S605" t="inlineStr">
        <is>
          <t>抖音</t>
        </is>
      </c>
      <c r="T605" t="inlineStr">
        <is>
          <t>企鹅号/斗鱼/抖音</t>
        </is>
      </c>
      <c r="U605" t="inlineStr"/>
      <c r="V605" t="inlineStr">
        <is>
          <t>7</t>
        </is>
      </c>
      <c r="W605" t="inlineStr">
        <is>
          <t>抖音</t>
        </is>
      </c>
      <c r="X605" t="inlineStr">
        <is>
          <t>合同主表所属平台兜底</t>
        </is>
      </c>
    </row>
    <row r="606">
      <c r="A606" t="inlineStr">
        <is>
          <t>SHHJ-O-202501004</t>
        </is>
      </c>
      <c r="B606" t="inlineStr">
        <is>
          <t>冰块剑豪（DNF手游）-《地下城与勇士手游》生态作者团对公协议</t>
        </is>
      </c>
      <c r="C606" t="inlineStr">
        <is>
          <t>当前合同</t>
        </is>
      </c>
      <c r="D606" t="inlineStr">
        <is>
          <t>29544</t>
        </is>
      </c>
      <c r="E606" t="inlineStr">
        <is>
          <t>孙睿琦</t>
        </is>
      </c>
      <c r="F606" t="inlineStr">
        <is>
          <t>鲸鱼厚道-冰块剑豪（DNF手游）</t>
        </is>
      </c>
      <c r="G606" t="inlineStr"/>
      <c r="H606" t="inlineStr"/>
      <c r="I606" t="inlineStr"/>
      <c r="J606" t="inlineStr"/>
      <c r="K606" t="inlineStr"/>
      <c r="L606" t="inlineStr">
        <is>
          <t>29544</t>
        </is>
      </c>
      <c r="M606" t="inlineStr">
        <is>
          <t>孙睿琦</t>
        </is>
      </c>
      <c r="N606" t="inlineStr">
        <is>
          <t>鲸鱼厚道-冰块剑豪（DNF手游）</t>
        </is>
      </c>
      <c r="O606" t="inlineStr">
        <is>
          <t>45284</t>
        </is>
      </c>
      <c r="P606" t="inlineStr">
        <is>
          <t>MIGAP045284</t>
        </is>
      </c>
      <c r="Q606" t="inlineStr">
        <is>
          <t>232331199604190252</t>
        </is>
      </c>
      <c r="R606" t="inlineStr">
        <is>
          <t>7</t>
        </is>
      </c>
      <c r="S606" t="inlineStr">
        <is>
          <t>抖音</t>
        </is>
      </c>
      <c r="T606" t="inlineStr">
        <is>
          <t>企鹅号/抖音</t>
        </is>
      </c>
      <c r="U606" t="inlineStr"/>
      <c r="V606" t="inlineStr">
        <is>
          <t>7</t>
        </is>
      </c>
      <c r="W606" t="inlineStr">
        <is>
          <t>抖音</t>
        </is>
      </c>
      <c r="X606" t="inlineStr">
        <is>
          <t>合同主表所属平台兜底</t>
        </is>
      </c>
    </row>
    <row r="607">
      <c r="A607" t="inlineStr">
        <is>
          <t>SHHJ-O-202502001</t>
        </is>
      </c>
      <c r="B607" t="inlineStr">
        <is>
          <t>瓜皮李小布-《Arena Breakout Infinite》主播合作协议</t>
        </is>
      </c>
      <c r="C607" t="inlineStr">
        <is>
          <t>当前合同</t>
        </is>
      </c>
      <c r="D607" t="inlineStr">
        <is>
          <t>29617</t>
        </is>
      </c>
      <c r="E607" t="inlineStr">
        <is>
          <t>李英杰</t>
        </is>
      </c>
      <c r="F607" t="inlineStr">
        <is>
          <t>鲸鱼厚道-瓜皮李小布</t>
        </is>
      </c>
      <c r="G607" t="inlineStr"/>
      <c r="H607" t="inlineStr"/>
      <c r="I607" t="inlineStr"/>
      <c r="J607" t="inlineStr"/>
      <c r="K607" t="inlineStr"/>
      <c r="L607" t="inlineStr">
        <is>
          <t>29617</t>
        </is>
      </c>
      <c r="M607" t="inlineStr">
        <is>
          <t>李英杰</t>
        </is>
      </c>
      <c r="N607" t="inlineStr">
        <is>
          <t>鲸鱼厚道-瓜皮李小布</t>
        </is>
      </c>
      <c r="O607" t="inlineStr">
        <is>
          <t>45357</t>
        </is>
      </c>
      <c r="P607" t="inlineStr">
        <is>
          <t>MIGAP045357</t>
        </is>
      </c>
      <c r="Q607" t="inlineStr">
        <is>
          <t>441602199009231753</t>
        </is>
      </c>
      <c r="R607" t="inlineStr">
        <is>
          <t>7</t>
        </is>
      </c>
      <c r="S607" t="inlineStr">
        <is>
          <t>抖音</t>
        </is>
      </c>
      <c r="T607" t="inlineStr">
        <is>
          <t>企鹅号/抖音</t>
        </is>
      </c>
      <c r="U607" t="inlineStr"/>
      <c r="V607" t="inlineStr">
        <is>
          <t>7</t>
        </is>
      </c>
      <c r="W607" t="inlineStr">
        <is>
          <t>抖音</t>
        </is>
      </c>
      <c r="X607" t="inlineStr">
        <is>
          <t>合同主表所属平台兜底</t>
        </is>
      </c>
    </row>
    <row r="608">
      <c r="A608" t="inlineStr">
        <is>
          <t>SHHJ-O-202503001</t>
        </is>
      </c>
      <c r="B608" t="inlineStr">
        <is>
          <t>炸串-《Arena Breakout Infinite》主播合作协议</t>
        </is>
      </c>
      <c r="C608" t="inlineStr">
        <is>
          <t>当前合同</t>
        </is>
      </c>
      <c r="D608" t="inlineStr">
        <is>
          <t>29623</t>
        </is>
      </c>
      <c r="E608" t="inlineStr">
        <is>
          <t>陈宏科</t>
        </is>
      </c>
      <c r="F608" t="inlineStr">
        <is>
          <t>鲸鱼厚道-炸串（萤火突击）</t>
        </is>
      </c>
      <c r="G608" t="inlineStr"/>
      <c r="H608" t="inlineStr"/>
      <c r="I608" t="inlineStr"/>
      <c r="J608" t="inlineStr"/>
      <c r="K608" t="inlineStr"/>
      <c r="L608" t="inlineStr">
        <is>
          <t>29623</t>
        </is>
      </c>
      <c r="M608" t="inlineStr">
        <is>
          <t>陈宏科</t>
        </is>
      </c>
      <c r="N608" t="inlineStr">
        <is>
          <t>鲸鱼厚道-炸串（萤火突击）</t>
        </is>
      </c>
      <c r="O608" t="inlineStr">
        <is>
          <t>45363</t>
        </is>
      </c>
      <c r="P608" t="inlineStr">
        <is>
          <t>MIGAP045363</t>
        </is>
      </c>
      <c r="Q608" t="inlineStr">
        <is>
          <t>441522199307161052</t>
        </is>
      </c>
      <c r="R608" t="inlineStr">
        <is>
          <t>7</t>
        </is>
      </c>
      <c r="S608" t="inlineStr">
        <is>
          <t>抖音</t>
        </is>
      </c>
      <c r="T608" t="inlineStr">
        <is>
          <t>企鹅号/快手/抖音</t>
        </is>
      </c>
      <c r="U608" t="inlineStr"/>
      <c r="V608" t="inlineStr">
        <is>
          <t>7</t>
        </is>
      </c>
      <c r="W608" t="inlineStr">
        <is>
          <t>抖音</t>
        </is>
      </c>
      <c r="X608" t="inlineStr">
        <is>
          <t>合同主表所属平台兜底</t>
        </is>
      </c>
    </row>
    <row r="609">
      <c r="A609" t="inlineStr">
        <is>
          <t>SHHJ-O-202503002</t>
        </is>
      </c>
      <c r="B609" t="inlineStr">
        <is>
          <t>月椻（暗区突围PC）-《Arena Breakout Infinite》主播合作协议</t>
        </is>
      </c>
      <c r="C609" t="inlineStr">
        <is>
          <t>当前合同</t>
        </is>
      </c>
      <c r="D609" t="inlineStr">
        <is>
          <t>29717</t>
        </is>
      </c>
      <c r="E609" t="inlineStr">
        <is>
          <t>胡崇博</t>
        </is>
      </c>
      <c r="F609" t="inlineStr">
        <is>
          <t>鲸鱼厚道-月椻（暗区突围PC）</t>
        </is>
      </c>
      <c r="G609" t="inlineStr"/>
      <c r="H609" t="inlineStr"/>
      <c r="I609" t="inlineStr"/>
      <c r="J609" t="inlineStr"/>
      <c r="K609" t="inlineStr"/>
      <c r="L609" t="inlineStr">
        <is>
          <t>29717</t>
        </is>
      </c>
      <c r="M609" t="inlineStr">
        <is>
          <t>胡崇博</t>
        </is>
      </c>
      <c r="N609" t="inlineStr">
        <is>
          <t>鲸鱼厚道-月椻（暗区突围PC）</t>
        </is>
      </c>
      <c r="O609" t="inlineStr">
        <is>
          <t>45456</t>
        </is>
      </c>
      <c r="P609" t="inlineStr">
        <is>
          <t>MIGAP045456</t>
        </is>
      </c>
      <c r="Q609" t="inlineStr">
        <is>
          <t>330324200411292117</t>
        </is>
      </c>
      <c r="R609" t="inlineStr">
        <is>
          <t>7</t>
        </is>
      </c>
      <c r="S609" t="inlineStr">
        <is>
          <t>抖音</t>
        </is>
      </c>
      <c r="T609" t="inlineStr">
        <is>
          <t>企鹅号/虎牙/抖音</t>
        </is>
      </c>
      <c r="U609" t="inlineStr"/>
      <c r="V609" t="inlineStr">
        <is>
          <t>7</t>
        </is>
      </c>
      <c r="W609" t="inlineStr">
        <is>
          <t>抖音</t>
        </is>
      </c>
      <c r="X609" t="inlineStr">
        <is>
          <t>合同主表所属平台兜底</t>
        </is>
      </c>
    </row>
    <row r="610">
      <c r="A610" t="inlineStr">
        <is>
          <t>SHHJ-O-202508001</t>
        </is>
      </c>
      <c r="B610" t="inlineStr">
        <is>
          <t>季秋（DNF手游）-《地下城与勇士手游》生态作者团协议-2025年</t>
        </is>
      </c>
      <c r="C610" t="inlineStr">
        <is>
          <t>当前合同</t>
        </is>
      </c>
      <c r="D610" t="inlineStr">
        <is>
          <t>27809</t>
        </is>
      </c>
      <c r="E610" t="inlineStr">
        <is>
          <t>王明俊</t>
        </is>
      </c>
      <c r="F610" t="inlineStr">
        <is>
          <t>七悠萩（元梦之星）</t>
        </is>
      </c>
      <c r="G610" t="inlineStr"/>
      <c r="H610" t="inlineStr"/>
      <c r="I610" t="inlineStr"/>
      <c r="J610" t="inlineStr"/>
      <c r="K610" t="inlineStr"/>
      <c r="L610" t="inlineStr">
        <is>
          <t>27809</t>
        </is>
      </c>
      <c r="M610" t="inlineStr">
        <is>
          <t>王明俊</t>
        </is>
      </c>
      <c r="N610" t="inlineStr">
        <is>
          <t>七悠萩（元梦之星）</t>
        </is>
      </c>
      <c r="O610" t="inlineStr">
        <is>
          <t>43564</t>
        </is>
      </c>
      <c r="P610" t="inlineStr">
        <is>
          <t>MIGAP043564</t>
        </is>
      </c>
      <c r="Q610" t="inlineStr">
        <is>
          <t>35042619970716003X</t>
        </is>
      </c>
      <c r="R610" t="inlineStr">
        <is>
          <t>7</t>
        </is>
      </c>
      <c r="S610" t="inlineStr">
        <is>
          <t>抖音</t>
        </is>
      </c>
      <c r="T610" t="inlineStr">
        <is>
          <t>企鹅号/斗鱼/抖音</t>
        </is>
      </c>
      <c r="U610" t="inlineStr"/>
      <c r="V610" t="inlineStr">
        <is>
          <t>7</t>
        </is>
      </c>
      <c r="W610" t="inlineStr">
        <is>
          <t>抖音</t>
        </is>
      </c>
      <c r="X610" t="inlineStr">
        <is>
          <t>合同主表所属平台兜底</t>
        </is>
      </c>
    </row>
    <row r="611">
      <c r="A611" t="inlineStr">
        <is>
          <t>SHHJ-O-202511001</t>
        </is>
      </c>
      <c r="B611" t="inlineStr">
        <is>
          <t>高性价比研究员–失联33天《无尽冬日》生态作者团合作协议</t>
        </is>
      </c>
      <c r="C611" t="inlineStr">
        <is>
          <t>当前合同</t>
        </is>
      </c>
      <c r="D611" t="inlineStr">
        <is>
          <t>31052</t>
        </is>
      </c>
      <c r="E611" t="inlineStr">
        <is>
          <t>沈天宇</t>
        </is>
      </c>
      <c r="F611" t="inlineStr">
        <is>
          <t>鲸鱼厚道-高性价比研究员</t>
        </is>
      </c>
      <c r="G611" t="inlineStr"/>
      <c r="H611" t="inlineStr"/>
      <c r="I611" t="inlineStr"/>
      <c r="J611" t="inlineStr"/>
      <c r="K611" t="inlineStr"/>
      <c r="L611" t="inlineStr">
        <is>
          <t>31052</t>
        </is>
      </c>
      <c r="M611" t="inlineStr">
        <is>
          <t>沈天宇</t>
        </is>
      </c>
      <c r="N611" t="inlineStr">
        <is>
          <t>鲸鱼厚道-高性价比研究员</t>
        </is>
      </c>
      <c r="O611" t="inlineStr">
        <is>
          <t>46780</t>
        </is>
      </c>
      <c r="P611" t="inlineStr">
        <is>
          <t>MIGAP046780</t>
        </is>
      </c>
      <c r="Q611" t="inlineStr">
        <is>
          <t>532501199602120633</t>
        </is>
      </c>
      <c r="R611" t="inlineStr">
        <is>
          <t>7</t>
        </is>
      </c>
      <c r="S611" t="inlineStr">
        <is>
          <t>抖音</t>
        </is>
      </c>
      <c r="T611" t="inlineStr">
        <is>
          <t>企鹅号/抖音</t>
        </is>
      </c>
      <c r="U611" t="inlineStr"/>
      <c r="V611" t="inlineStr">
        <is>
          <t>7</t>
        </is>
      </c>
      <c r="W611" t="inlineStr">
        <is>
          <t>抖音</t>
        </is>
      </c>
      <c r="X611" t="inlineStr">
        <is>
          <t>合同主表所属平台兜底</t>
        </is>
      </c>
    </row>
    <row r="612">
      <c r="A612" t="inlineStr">
        <is>
          <t>SHHJ-O-202511002</t>
        </is>
      </c>
      <c r="B612" t="inlineStr">
        <is>
          <t>无尽冬日落叶（小果大王-《无尽冬日》生态作者团合作协议</t>
        </is>
      </c>
      <c r="C612" t="inlineStr">
        <is>
          <t>当前合同</t>
        </is>
      </c>
      <c r="D612" t="inlineStr">
        <is>
          <t>31054</t>
        </is>
      </c>
      <c r="E612" t="inlineStr"/>
      <c r="F612" t="inlineStr">
        <is>
          <t>鲸鱼厚道-无尽冬日落叶（小果大王</t>
        </is>
      </c>
      <c r="G612" t="inlineStr"/>
      <c r="H612" t="inlineStr"/>
      <c r="I612" t="inlineStr"/>
      <c r="J612" t="inlineStr"/>
      <c r="K612" t="inlineStr"/>
      <c r="L612" t="inlineStr">
        <is>
          <t>31054</t>
        </is>
      </c>
      <c r="M612" t="inlineStr"/>
      <c r="N612" t="inlineStr">
        <is>
          <t>鲸鱼厚道-无尽冬日落叶（小果大王</t>
        </is>
      </c>
      <c r="O612" t="inlineStr">
        <is>
          <t>46781</t>
        </is>
      </c>
      <c r="P612" t="inlineStr">
        <is>
          <t>MIGAP046781</t>
        </is>
      </c>
      <c r="Q612" t="inlineStr">
        <is>
          <t>411082200709085434</t>
        </is>
      </c>
      <c r="R612" t="inlineStr">
        <is>
          <t>7</t>
        </is>
      </c>
      <c r="S612" t="inlineStr">
        <is>
          <t>抖音</t>
        </is>
      </c>
      <c r="T612" t="inlineStr">
        <is>
          <t>企鹅号/抖音</t>
        </is>
      </c>
      <c r="U612" t="inlineStr"/>
      <c r="V612" t="inlineStr">
        <is>
          <t>7</t>
        </is>
      </c>
      <c r="W612" t="inlineStr">
        <is>
          <t>抖音</t>
        </is>
      </c>
      <c r="X612" t="inlineStr">
        <is>
          <t>合同主表所属平台兜底</t>
        </is>
      </c>
    </row>
    <row r="613">
      <c r="A613" t="inlineStr">
        <is>
          <t>SHHJ-O-202511003</t>
        </is>
      </c>
      <c r="B613" t="inlineStr">
        <is>
          <t>舒宇-《无尽冬日》生态作者团合作协议</t>
        </is>
      </c>
      <c r="C613" t="inlineStr">
        <is>
          <t>当前合同</t>
        </is>
      </c>
      <c r="D613" t="inlineStr">
        <is>
          <t>31055</t>
        </is>
      </c>
      <c r="E613" t="inlineStr">
        <is>
          <t>逯平</t>
        </is>
      </c>
      <c r="F613" t="inlineStr">
        <is>
          <t>鲸鱼厚道-舒宇</t>
        </is>
      </c>
      <c r="G613" t="inlineStr"/>
      <c r="H613" t="inlineStr"/>
      <c r="I613" t="inlineStr"/>
      <c r="J613" t="inlineStr"/>
      <c r="K613" t="inlineStr"/>
      <c r="L613" t="inlineStr">
        <is>
          <t>31055</t>
        </is>
      </c>
      <c r="M613" t="inlineStr">
        <is>
          <t>逯平</t>
        </is>
      </c>
      <c r="N613" t="inlineStr">
        <is>
          <t>鲸鱼厚道-舒宇</t>
        </is>
      </c>
      <c r="O613" t="inlineStr">
        <is>
          <t>46782</t>
        </is>
      </c>
      <c r="P613" t="inlineStr">
        <is>
          <t>MIGAP046782</t>
        </is>
      </c>
      <c r="Q613" t="inlineStr">
        <is>
          <t>370323199606161219</t>
        </is>
      </c>
      <c r="R613" t="inlineStr">
        <is>
          <t>7</t>
        </is>
      </c>
      <c r="S613" t="inlineStr">
        <is>
          <t>抖音</t>
        </is>
      </c>
      <c r="T613" t="inlineStr">
        <is>
          <t>企鹅号/抖音</t>
        </is>
      </c>
      <c r="U613" t="inlineStr"/>
      <c r="V613" t="inlineStr">
        <is>
          <t>7</t>
        </is>
      </c>
      <c r="W613" t="inlineStr">
        <is>
          <t>抖音</t>
        </is>
      </c>
      <c r="X613" t="inlineStr">
        <is>
          <t>合同主表所属平台兜底</t>
        </is>
      </c>
    </row>
    <row r="614">
      <c r="A614" t="inlineStr">
        <is>
          <t>SHHJ-O-202511004</t>
        </is>
      </c>
      <c r="B614" t="inlineStr">
        <is>
          <t>无尽冬日-小肉包-《无尽冬日》生态作者团合作协议</t>
        </is>
      </c>
      <c r="C614" t="inlineStr">
        <is>
          <t>当前合同</t>
        </is>
      </c>
      <c r="D614" t="inlineStr">
        <is>
          <t>31056</t>
        </is>
      </c>
      <c r="E614" t="inlineStr">
        <is>
          <t>王晨</t>
        </is>
      </c>
      <c r="F614" t="inlineStr">
        <is>
          <t>无尽冬日-小肉包</t>
        </is>
      </c>
      <c r="G614" t="inlineStr"/>
      <c r="H614" t="inlineStr"/>
      <c r="I614" t="inlineStr"/>
      <c r="J614" t="inlineStr"/>
      <c r="K614" t="inlineStr"/>
      <c r="L614" t="inlineStr">
        <is>
          <t>31056</t>
        </is>
      </c>
      <c r="M614" t="inlineStr">
        <is>
          <t>王晨</t>
        </is>
      </c>
      <c r="N614" t="inlineStr">
        <is>
          <t>无尽冬日-小肉包</t>
        </is>
      </c>
      <c r="O614" t="inlineStr">
        <is>
          <t>46783</t>
        </is>
      </c>
      <c r="P614" t="inlineStr">
        <is>
          <t>MIGAP046783</t>
        </is>
      </c>
      <c r="Q614" t="inlineStr">
        <is>
          <t>120102198511291711</t>
        </is>
      </c>
      <c r="R614" t="inlineStr">
        <is>
          <t>7</t>
        </is>
      </c>
      <c r="S614" t="inlineStr">
        <is>
          <t>抖音</t>
        </is>
      </c>
      <c r="T614" t="inlineStr">
        <is>
          <t>企鹅号/抖音</t>
        </is>
      </c>
      <c r="U614" t="inlineStr"/>
      <c r="V614" t="inlineStr">
        <is>
          <t>7</t>
        </is>
      </c>
      <c r="W614" t="inlineStr">
        <is>
          <t>抖音</t>
        </is>
      </c>
      <c r="X614" t="inlineStr">
        <is>
          <t>合同主表所属平台兜底</t>
        </is>
      </c>
    </row>
    <row r="615">
      <c r="A615" t="inlineStr">
        <is>
          <t>SHHJ-O-202511005</t>
        </is>
      </c>
      <c r="B615" t="inlineStr">
        <is>
          <t>嬉皮士-《无尽冬日》生态作者团合作协议</t>
        </is>
      </c>
      <c r="C615" t="inlineStr">
        <is>
          <t>当前合同</t>
        </is>
      </c>
      <c r="D615" t="inlineStr">
        <is>
          <t>31057</t>
        </is>
      </c>
      <c r="E615" t="inlineStr">
        <is>
          <t>高越</t>
        </is>
      </c>
      <c r="F615" t="inlineStr">
        <is>
          <t>鲸鱼厚道-嬉皮士</t>
        </is>
      </c>
      <c r="G615" t="inlineStr"/>
      <c r="H615" t="inlineStr"/>
      <c r="I615" t="inlineStr"/>
      <c r="J615" t="inlineStr"/>
      <c r="K615" t="inlineStr"/>
      <c r="L615" t="inlineStr">
        <is>
          <t>31057</t>
        </is>
      </c>
      <c r="M615" t="inlineStr">
        <is>
          <t>高越</t>
        </is>
      </c>
      <c r="N615" t="inlineStr">
        <is>
          <t>鲸鱼厚道-嬉皮士</t>
        </is>
      </c>
      <c r="O615" t="inlineStr">
        <is>
          <t>46784</t>
        </is>
      </c>
      <c r="P615" t="inlineStr">
        <is>
          <t>MIGAP046784</t>
        </is>
      </c>
      <c r="Q615" t="inlineStr">
        <is>
          <t>141124200507070230</t>
        </is>
      </c>
      <c r="R615" t="inlineStr">
        <is>
          <t>7</t>
        </is>
      </c>
      <c r="S615" t="inlineStr">
        <is>
          <t>抖音</t>
        </is>
      </c>
      <c r="T615" t="inlineStr">
        <is>
          <t>企鹅号/抖音</t>
        </is>
      </c>
      <c r="U615" t="inlineStr"/>
      <c r="V615" t="inlineStr">
        <is>
          <t>7</t>
        </is>
      </c>
      <c r="W615" t="inlineStr">
        <is>
          <t>抖音</t>
        </is>
      </c>
      <c r="X615" t="inlineStr">
        <is>
          <t>合同主表所属平台兜底</t>
        </is>
      </c>
    </row>
    <row r="616">
      <c r="A616" t="inlineStr">
        <is>
          <t>SHHJ-O-202511006</t>
        </is>
      </c>
      <c r="B616" t="inlineStr">
        <is>
          <t>无尽冬日-刘海哥-《无尽冬日》生态作者团合作协议</t>
        </is>
      </c>
      <c r="C616" t="inlineStr">
        <is>
          <t>当前合同</t>
        </is>
      </c>
      <c r="D616" t="inlineStr">
        <is>
          <t>31059</t>
        </is>
      </c>
      <c r="E616" t="inlineStr">
        <is>
          <t>刘海滨</t>
        </is>
      </c>
      <c r="F616" t="inlineStr">
        <is>
          <t>鲸鱼厚道-无尽冬日-刘海哥</t>
        </is>
      </c>
      <c r="G616" t="inlineStr"/>
      <c r="H616" t="inlineStr"/>
      <c r="I616" t="inlineStr"/>
      <c r="J616" t="inlineStr"/>
      <c r="K616" t="inlineStr"/>
      <c r="L616" t="inlineStr">
        <is>
          <t>31059</t>
        </is>
      </c>
      <c r="M616" t="inlineStr">
        <is>
          <t>刘海滨</t>
        </is>
      </c>
      <c r="N616" t="inlineStr">
        <is>
          <t>鲸鱼厚道-无尽冬日-刘海哥</t>
        </is>
      </c>
      <c r="O616" t="inlineStr">
        <is>
          <t>46786</t>
        </is>
      </c>
      <c r="P616" t="inlineStr">
        <is>
          <t>MIGAP046786</t>
        </is>
      </c>
      <c r="Q616" t="inlineStr">
        <is>
          <t>432522199303030695</t>
        </is>
      </c>
      <c r="R616" t="inlineStr">
        <is>
          <t>7</t>
        </is>
      </c>
      <c r="S616" t="inlineStr">
        <is>
          <t>抖音</t>
        </is>
      </c>
      <c r="T616" t="inlineStr">
        <is>
          <t>企鹅号/抖音</t>
        </is>
      </c>
      <c r="U616" t="inlineStr"/>
      <c r="V616" t="inlineStr">
        <is>
          <t>7</t>
        </is>
      </c>
      <c r="W616" t="inlineStr">
        <is>
          <t>抖音</t>
        </is>
      </c>
      <c r="X616" t="inlineStr">
        <is>
          <t>合同主表所属平台兜底</t>
        </is>
      </c>
    </row>
    <row r="617">
      <c r="A617" t="inlineStr">
        <is>
          <t>SHHJ-O-202511007</t>
        </is>
      </c>
      <c r="B617" t="inlineStr">
        <is>
          <t>林先生-《无尽冬日》生态作者团合作协议</t>
        </is>
      </c>
      <c r="C617" t="inlineStr">
        <is>
          <t>当前合同</t>
        </is>
      </c>
      <c r="D617" t="inlineStr">
        <is>
          <t>31060</t>
        </is>
      </c>
      <c r="E617" t="inlineStr">
        <is>
          <t>高深</t>
        </is>
      </c>
      <c r="F617" t="inlineStr">
        <is>
          <t>鲸鱼厚道-林先生</t>
        </is>
      </c>
      <c r="G617" t="inlineStr"/>
      <c r="H617" t="inlineStr"/>
      <c r="I617" t="inlineStr"/>
      <c r="J617" t="inlineStr"/>
      <c r="K617" t="inlineStr"/>
      <c r="L617" t="inlineStr">
        <is>
          <t>31060</t>
        </is>
      </c>
      <c r="M617" t="inlineStr">
        <is>
          <t>高深</t>
        </is>
      </c>
      <c r="N617" t="inlineStr">
        <is>
          <t>鲸鱼厚道-林先生</t>
        </is>
      </c>
      <c r="O617" t="inlineStr">
        <is>
          <t>46787</t>
        </is>
      </c>
      <c r="P617" t="inlineStr">
        <is>
          <t>MIGAP046787</t>
        </is>
      </c>
      <c r="Q617" t="inlineStr">
        <is>
          <t>120102198702071279</t>
        </is>
      </c>
      <c r="R617" t="inlineStr">
        <is>
          <t>7</t>
        </is>
      </c>
      <c r="S617" t="inlineStr">
        <is>
          <t>抖音</t>
        </is>
      </c>
      <c r="T617" t="inlineStr">
        <is>
          <t>企鹅号/抖音</t>
        </is>
      </c>
      <c r="U617" t="inlineStr"/>
      <c r="V617" t="inlineStr">
        <is>
          <t>7</t>
        </is>
      </c>
      <c r="W617" t="inlineStr">
        <is>
          <t>抖音</t>
        </is>
      </c>
      <c r="X617" t="inlineStr">
        <is>
          <t>合同主表所属平台兜底</t>
        </is>
      </c>
    </row>
    <row r="618">
      <c r="A618" t="inlineStr">
        <is>
          <t>SHHJ-O-202511008</t>
        </is>
      </c>
      <c r="B618" t="inlineStr">
        <is>
          <t>冷静（1974招移民）-《无尽冬日》生态作者团合作协议</t>
        </is>
      </c>
      <c r="C618" t="inlineStr">
        <is>
          <t>当前合同</t>
        </is>
      </c>
      <c r="D618" t="inlineStr">
        <is>
          <t>31061</t>
        </is>
      </c>
      <c r="E618" t="inlineStr">
        <is>
          <t>谷秀文</t>
        </is>
      </c>
      <c r="F618" t="inlineStr">
        <is>
          <t>鲸鱼厚道-冷静（1974招移民）</t>
        </is>
      </c>
      <c r="G618" t="inlineStr"/>
      <c r="H618" t="inlineStr"/>
      <c r="I618" t="inlineStr"/>
      <c r="J618" t="inlineStr"/>
      <c r="K618" t="inlineStr"/>
      <c r="L618" t="inlineStr">
        <is>
          <t>31061</t>
        </is>
      </c>
      <c r="M618" t="inlineStr">
        <is>
          <t>谷秀文</t>
        </is>
      </c>
      <c r="N618" t="inlineStr">
        <is>
          <t>鲸鱼厚道-冷静（1974招移民）</t>
        </is>
      </c>
      <c r="O618" t="inlineStr">
        <is>
          <t>46788</t>
        </is>
      </c>
      <c r="P618" t="inlineStr">
        <is>
          <t>MIGAP046788</t>
        </is>
      </c>
      <c r="Q618" t="inlineStr">
        <is>
          <t>232301199611253110</t>
        </is>
      </c>
      <c r="R618" t="inlineStr">
        <is>
          <t>7</t>
        </is>
      </c>
      <c r="S618" t="inlineStr">
        <is>
          <t>抖音</t>
        </is>
      </c>
      <c r="T618" t="inlineStr">
        <is>
          <t>企鹅号/抖音</t>
        </is>
      </c>
      <c r="U618" t="inlineStr"/>
      <c r="V618" t="inlineStr">
        <is>
          <t>7</t>
        </is>
      </c>
      <c r="W618" t="inlineStr">
        <is>
          <t>抖音</t>
        </is>
      </c>
      <c r="X618" t="inlineStr">
        <is>
          <t>合同主表所属平台兜底</t>
        </is>
      </c>
    </row>
    <row r="619">
      <c r="A619" t="inlineStr">
        <is>
          <t>SHHJ-O-202511009</t>
        </is>
      </c>
      <c r="B619" t="inlineStr">
        <is>
          <t>灭害灵-《无尽冬日》生态作者团合作协议</t>
        </is>
      </c>
      <c r="C619" t="inlineStr">
        <is>
          <t>当前合同</t>
        </is>
      </c>
      <c r="D619" t="inlineStr">
        <is>
          <t>31062</t>
        </is>
      </c>
      <c r="E619" t="inlineStr">
        <is>
          <t>李青松</t>
        </is>
      </c>
      <c r="F619" t="inlineStr">
        <is>
          <t>鲸鱼厚道-灭害灵</t>
        </is>
      </c>
      <c r="G619" t="inlineStr"/>
      <c r="H619" t="inlineStr"/>
      <c r="I619" t="inlineStr"/>
      <c r="J619" t="inlineStr"/>
      <c r="K619" t="inlineStr"/>
      <c r="L619" t="inlineStr">
        <is>
          <t>31062</t>
        </is>
      </c>
      <c r="M619" t="inlineStr">
        <is>
          <t>李青松</t>
        </is>
      </c>
      <c r="N619" t="inlineStr">
        <is>
          <t>鲸鱼厚道-灭害灵</t>
        </is>
      </c>
      <c r="O619" t="inlineStr">
        <is>
          <t>46789</t>
        </is>
      </c>
      <c r="P619" t="inlineStr">
        <is>
          <t>MIGAP046789</t>
        </is>
      </c>
      <c r="Q619" t="inlineStr">
        <is>
          <t>342622199110126539</t>
        </is>
      </c>
      <c r="R619" t="inlineStr">
        <is>
          <t>7</t>
        </is>
      </c>
      <c r="S619" t="inlineStr">
        <is>
          <t>抖音</t>
        </is>
      </c>
      <c r="T619" t="inlineStr">
        <is>
          <t>企鹅号/抖音</t>
        </is>
      </c>
      <c r="U619" t="inlineStr"/>
      <c r="V619" t="inlineStr">
        <is>
          <t>7</t>
        </is>
      </c>
      <c r="W619" t="inlineStr">
        <is>
          <t>抖音</t>
        </is>
      </c>
      <c r="X619" t="inlineStr">
        <is>
          <t>合同主表所属平台兜底</t>
        </is>
      </c>
    </row>
    <row r="620">
      <c r="A620" t="inlineStr">
        <is>
          <t>SHHJ-O-202512002</t>
        </is>
      </c>
      <c r="B620" t="inlineStr">
        <is>
          <t>苏苏（无尽冬日）-《无尽冬日》生态作者团合作协议</t>
        </is>
      </c>
      <c r="C620" t="inlineStr">
        <is>
          <t>当前合同</t>
        </is>
      </c>
      <c r="D620" t="inlineStr">
        <is>
          <t>31064</t>
        </is>
      </c>
      <c r="E620" t="inlineStr">
        <is>
          <t>芦洁</t>
        </is>
      </c>
      <c r="F620" t="inlineStr">
        <is>
          <t>鲸鱼厚道-苏苏（无尽冬日）</t>
        </is>
      </c>
      <c r="G620" t="inlineStr"/>
      <c r="H620" t="inlineStr"/>
      <c r="I620" t="inlineStr"/>
      <c r="J620" t="inlineStr"/>
      <c r="K620" t="inlineStr"/>
      <c r="L620" t="inlineStr">
        <is>
          <t>31064</t>
        </is>
      </c>
      <c r="M620" t="inlineStr">
        <is>
          <t>芦洁</t>
        </is>
      </c>
      <c r="N620" t="inlineStr">
        <is>
          <t>鲸鱼厚道-苏苏（无尽冬日）</t>
        </is>
      </c>
      <c r="O620" t="inlineStr">
        <is>
          <t>46791</t>
        </is>
      </c>
      <c r="P620" t="inlineStr">
        <is>
          <t>MIGAP046791</t>
        </is>
      </c>
      <c r="Q620" t="inlineStr">
        <is>
          <t>140108199507054824</t>
        </is>
      </c>
      <c r="R620" t="inlineStr">
        <is>
          <t>7</t>
        </is>
      </c>
      <c r="S620" t="inlineStr">
        <is>
          <t>抖音</t>
        </is>
      </c>
      <c r="T620" t="inlineStr">
        <is>
          <t>企鹅号/抖音</t>
        </is>
      </c>
      <c r="U620" t="inlineStr"/>
      <c r="V620" t="inlineStr">
        <is>
          <t>7</t>
        </is>
      </c>
      <c r="W620" t="inlineStr">
        <is>
          <t>抖音</t>
        </is>
      </c>
      <c r="X620" t="inlineStr">
        <is>
          <t>合同主表所属平台兜底</t>
        </is>
      </c>
    </row>
    <row r="621">
      <c r="A621" t="inlineStr">
        <is>
          <t>SHHJ-O-202512003</t>
        </is>
      </c>
      <c r="B621" t="inlineStr">
        <is>
          <t>等等（无尽冬日）-《无尽冬日》生态作者团合作协议</t>
        </is>
      </c>
      <c r="C621" t="inlineStr">
        <is>
          <t>当前合同</t>
        </is>
      </c>
      <c r="D621" t="inlineStr">
        <is>
          <t>31065</t>
        </is>
      </c>
      <c r="E621" t="inlineStr">
        <is>
          <t>肖梅燕</t>
        </is>
      </c>
      <c r="F621" t="inlineStr">
        <is>
          <t>鲸鱼厚道-等等（无尽冬日）</t>
        </is>
      </c>
      <c r="G621" t="inlineStr"/>
      <c r="H621" t="inlineStr"/>
      <c r="I621" t="inlineStr"/>
      <c r="J621" t="inlineStr"/>
      <c r="K621" t="inlineStr"/>
      <c r="L621" t="inlineStr">
        <is>
          <t>31065</t>
        </is>
      </c>
      <c r="M621" t="inlineStr">
        <is>
          <t>肖梅燕</t>
        </is>
      </c>
      <c r="N621" t="inlineStr">
        <is>
          <t>鲸鱼厚道-等等（无尽冬日）</t>
        </is>
      </c>
      <c r="O621" t="inlineStr">
        <is>
          <t>46792</t>
        </is>
      </c>
      <c r="P621" t="inlineStr">
        <is>
          <t>MIGAP046792</t>
        </is>
      </c>
      <c r="Q621" t="inlineStr">
        <is>
          <t>350824200402131128</t>
        </is>
      </c>
      <c r="R621" t="inlineStr">
        <is>
          <t>7</t>
        </is>
      </c>
      <c r="S621" t="inlineStr">
        <is>
          <t>抖音</t>
        </is>
      </c>
      <c r="T621" t="inlineStr">
        <is>
          <t>企鹅号/抖音</t>
        </is>
      </c>
      <c r="U621" t="inlineStr"/>
      <c r="V621" t="inlineStr">
        <is>
          <t>7</t>
        </is>
      </c>
      <c r="W621" t="inlineStr">
        <is>
          <t>抖音</t>
        </is>
      </c>
      <c r="X621" t="inlineStr">
        <is>
          <t>合同主表所属平台兜底</t>
        </is>
      </c>
    </row>
    <row r="622">
      <c r="A622" t="inlineStr">
        <is>
          <t>SHHJ-O-202512004</t>
        </is>
      </c>
      <c r="B622" t="inlineStr">
        <is>
          <t>无尽冬日-二哥《无尽冬日》生态作者团合作协议</t>
        </is>
      </c>
      <c r="C622" t="inlineStr">
        <is>
          <t>当前合同</t>
        </is>
      </c>
      <c r="D622" t="inlineStr">
        <is>
          <t>31070</t>
        </is>
      </c>
      <c r="E622" t="inlineStr">
        <is>
          <t>周灿</t>
        </is>
      </c>
      <c r="F622" t="inlineStr">
        <is>
          <t>鲸鱼厚道-无尽冬日-二哥</t>
        </is>
      </c>
      <c r="G622" t="inlineStr"/>
      <c r="H622" t="inlineStr"/>
      <c r="I622" t="inlineStr"/>
      <c r="J622" t="inlineStr"/>
      <c r="K622" t="inlineStr"/>
      <c r="L622" t="inlineStr">
        <is>
          <t>31070</t>
        </is>
      </c>
      <c r="M622" t="inlineStr">
        <is>
          <t>周灿</t>
        </is>
      </c>
      <c r="N622" t="inlineStr">
        <is>
          <t>鲸鱼厚道-无尽冬日-二哥</t>
        </is>
      </c>
      <c r="O622" t="inlineStr">
        <is>
          <t>46797</t>
        </is>
      </c>
      <c r="P622" t="inlineStr">
        <is>
          <t>MIGAP046797</t>
        </is>
      </c>
      <c r="Q622" t="inlineStr">
        <is>
          <t>432503199106103622</t>
        </is>
      </c>
      <c r="R622" t="inlineStr">
        <is>
          <t>7</t>
        </is>
      </c>
      <c r="S622" t="inlineStr">
        <is>
          <t>抖音</t>
        </is>
      </c>
      <c r="T622" t="inlineStr">
        <is>
          <t>企鹅号/抖音</t>
        </is>
      </c>
      <c r="U622" t="inlineStr"/>
      <c r="V622" t="inlineStr">
        <is>
          <t>7</t>
        </is>
      </c>
      <c r="W622" t="inlineStr">
        <is>
          <t>抖音</t>
        </is>
      </c>
      <c r="X622" t="inlineStr">
        <is>
          <t>合同主表所属平台兜底</t>
        </is>
      </c>
    </row>
    <row r="623">
      <c r="A623" t="inlineStr">
        <is>
          <t>SHHJ-O-202512005</t>
        </is>
      </c>
      <c r="B623" t="inlineStr">
        <is>
          <t>范思皙《无尽冬日》-生态作者团合作协议</t>
        </is>
      </c>
      <c r="C623" t="inlineStr">
        <is>
          <t>当前合同</t>
        </is>
      </c>
      <c r="D623" t="inlineStr">
        <is>
          <t>31066</t>
        </is>
      </c>
      <c r="E623" t="inlineStr">
        <is>
          <t>何锋</t>
        </is>
      </c>
      <c r="F623" t="inlineStr">
        <is>
          <t>鲸鱼厚道-范思皙</t>
        </is>
      </c>
      <c r="G623" t="inlineStr"/>
      <c r="H623" t="inlineStr"/>
      <c r="I623" t="inlineStr"/>
      <c r="J623" t="inlineStr"/>
      <c r="K623" t="inlineStr"/>
      <c r="L623" t="inlineStr">
        <is>
          <t>31066</t>
        </is>
      </c>
      <c r="M623" t="inlineStr">
        <is>
          <t>何锋</t>
        </is>
      </c>
      <c r="N623" t="inlineStr">
        <is>
          <t>鲸鱼厚道-范思皙</t>
        </is>
      </c>
      <c r="O623" t="inlineStr">
        <is>
          <t>46793</t>
        </is>
      </c>
      <c r="P623" t="inlineStr">
        <is>
          <t>MIGAP046793</t>
        </is>
      </c>
      <c r="Q623" t="inlineStr">
        <is>
          <t>630121200010163630</t>
        </is>
      </c>
      <c r="R623" t="inlineStr">
        <is>
          <t>7</t>
        </is>
      </c>
      <c r="S623" t="inlineStr">
        <is>
          <t>抖音</t>
        </is>
      </c>
      <c r="T623" t="inlineStr">
        <is>
          <t>企鹅号/抖音</t>
        </is>
      </c>
      <c r="U623" t="inlineStr"/>
      <c r="V623" t="inlineStr">
        <is>
          <t>7</t>
        </is>
      </c>
      <c r="W623" t="inlineStr">
        <is>
          <t>抖音</t>
        </is>
      </c>
      <c r="X623" t="inlineStr">
        <is>
          <t>合同主表所属平台兜底</t>
        </is>
      </c>
    </row>
    <row r="624">
      <c r="A624" t="inlineStr">
        <is>
          <t>SHHJ-O-202512006</t>
        </is>
      </c>
      <c r="B624" t="inlineStr">
        <is>
          <t>联盟NPC麻麻卡-《无尽冬日》生态作者团合作协议</t>
        </is>
      </c>
      <c r="C624" t="inlineStr">
        <is>
          <t>当前合同</t>
        </is>
      </c>
      <c r="D624" t="inlineStr">
        <is>
          <t>31058</t>
        </is>
      </c>
      <c r="E624" t="inlineStr">
        <is>
          <t>颜筱颖</t>
        </is>
      </c>
      <c r="F624" t="inlineStr">
        <is>
          <t>鲸鱼厚道-无尽冬日-联盟NPC麻麻卡</t>
        </is>
      </c>
      <c r="G624" t="inlineStr"/>
      <c r="H624" t="inlineStr"/>
      <c r="I624" t="inlineStr"/>
      <c r="J624" t="inlineStr"/>
      <c r="K624" t="inlineStr"/>
      <c r="L624" t="inlineStr">
        <is>
          <t>31058</t>
        </is>
      </c>
      <c r="M624" t="inlineStr">
        <is>
          <t>颜筱颖</t>
        </is>
      </c>
      <c r="N624" t="inlineStr">
        <is>
          <t>鲸鱼厚道-无尽冬日-联盟NPC麻麻卡</t>
        </is>
      </c>
      <c r="O624" t="inlineStr">
        <is>
          <t>46785</t>
        </is>
      </c>
      <c r="P624" t="inlineStr">
        <is>
          <t>MIGAP046785</t>
        </is>
      </c>
      <c r="Q624" t="inlineStr">
        <is>
          <t>430702198702110042</t>
        </is>
      </c>
      <c r="R624" t="inlineStr">
        <is>
          <t>7</t>
        </is>
      </c>
      <c r="S624" t="inlineStr">
        <is>
          <t>抖音</t>
        </is>
      </c>
      <c r="T624" t="inlineStr">
        <is>
          <t>企鹅号/抖音</t>
        </is>
      </c>
      <c r="U624" t="inlineStr"/>
      <c r="V624" t="inlineStr">
        <is>
          <t>7</t>
        </is>
      </c>
      <c r="W624" t="inlineStr">
        <is>
          <t>抖音</t>
        </is>
      </c>
      <c r="X624" t="inlineStr">
        <is>
          <t>合同主表所属平台兜底</t>
        </is>
      </c>
    </row>
    <row r="625">
      <c r="A625" t="inlineStr">
        <is>
          <t>SHHJ-O-202512007</t>
        </is>
      </c>
      <c r="B625" t="inlineStr">
        <is>
          <t>天天happy-《无尽冬日》生态作者团合作协议</t>
        </is>
      </c>
      <c r="C625" t="inlineStr">
        <is>
          <t>当前合同</t>
        </is>
      </c>
      <c r="D625" t="inlineStr">
        <is>
          <t>31067</t>
        </is>
      </c>
      <c r="E625" t="inlineStr">
        <is>
          <t>夏添羿</t>
        </is>
      </c>
      <c r="F625" t="inlineStr">
        <is>
          <t>鲸鱼厚道-天天Happy</t>
        </is>
      </c>
      <c r="G625" t="inlineStr"/>
      <c r="H625" t="inlineStr"/>
      <c r="I625" t="inlineStr"/>
      <c r="J625" t="inlineStr"/>
      <c r="K625" t="inlineStr"/>
      <c r="L625" t="inlineStr">
        <is>
          <t>31067</t>
        </is>
      </c>
      <c r="M625" t="inlineStr">
        <is>
          <t>夏添羿</t>
        </is>
      </c>
      <c r="N625" t="inlineStr">
        <is>
          <t>鲸鱼厚道-天天Happy</t>
        </is>
      </c>
      <c r="O625" t="inlineStr">
        <is>
          <t>46794</t>
        </is>
      </c>
      <c r="P625" t="inlineStr">
        <is>
          <t>MIGAP046794</t>
        </is>
      </c>
      <c r="Q625" t="inlineStr">
        <is>
          <t>420602198909281036</t>
        </is>
      </c>
      <c r="R625" t="inlineStr">
        <is>
          <t>7</t>
        </is>
      </c>
      <c r="S625" t="inlineStr">
        <is>
          <t>抖音</t>
        </is>
      </c>
      <c r="T625" t="inlineStr">
        <is>
          <t>企鹅号/抖音</t>
        </is>
      </c>
      <c r="U625" t="inlineStr"/>
      <c r="V625" t="inlineStr">
        <is>
          <t>7</t>
        </is>
      </c>
      <c r="W625" t="inlineStr">
        <is>
          <t>抖音</t>
        </is>
      </c>
      <c r="X625" t="inlineStr">
        <is>
          <t>合同主表所属平台兜底</t>
        </is>
      </c>
    </row>
    <row r="626">
      <c r="A626" t="inlineStr">
        <is>
          <t>SHHJ-O-202512008</t>
        </is>
      </c>
      <c r="B626" t="inlineStr">
        <is>
          <t>沐三岁（无尽冬日导师）-《无尽冬日》生态作者团合作协议</t>
        </is>
      </c>
      <c r="C626" t="inlineStr">
        <is>
          <t>当前合同</t>
        </is>
      </c>
      <c r="D626" t="inlineStr">
        <is>
          <t>31068</t>
        </is>
      </c>
      <c r="E626" t="inlineStr">
        <is>
          <t>鲁振昆</t>
        </is>
      </c>
      <c r="F626" t="inlineStr">
        <is>
          <t>鲸鱼厚道-沐三岁（无尽冬日导师）</t>
        </is>
      </c>
      <c r="G626" t="inlineStr"/>
      <c r="H626" t="inlineStr"/>
      <c r="I626" t="inlineStr"/>
      <c r="J626" t="inlineStr"/>
      <c r="K626" t="inlineStr"/>
      <c r="L626" t="inlineStr">
        <is>
          <t>31068</t>
        </is>
      </c>
      <c r="M626" t="inlineStr">
        <is>
          <t>鲁振昆</t>
        </is>
      </c>
      <c r="N626" t="inlineStr">
        <is>
          <t>鲸鱼厚道-沐三岁（无尽冬日导师）</t>
        </is>
      </c>
      <c r="O626" t="inlineStr">
        <is>
          <t>46795</t>
        </is>
      </c>
      <c r="P626" t="inlineStr">
        <is>
          <t>MIGAP046795</t>
        </is>
      </c>
      <c r="Q626" t="inlineStr">
        <is>
          <t>412822199803293777</t>
        </is>
      </c>
      <c r="R626" t="inlineStr">
        <is>
          <t>7</t>
        </is>
      </c>
      <c r="S626" t="inlineStr">
        <is>
          <t>抖音</t>
        </is>
      </c>
      <c r="T626" t="inlineStr">
        <is>
          <t>企鹅号/抖音</t>
        </is>
      </c>
      <c r="U626" t="inlineStr"/>
      <c r="V626" t="inlineStr">
        <is>
          <t>7</t>
        </is>
      </c>
      <c r="W626" t="inlineStr">
        <is>
          <t>抖音</t>
        </is>
      </c>
      <c r="X626" t="inlineStr">
        <is>
          <t>合同主表所属平台兜底</t>
        </is>
      </c>
    </row>
    <row r="627">
      <c r="A627" t="inlineStr">
        <is>
          <t>SHHJ-O-202512009</t>
        </is>
      </c>
      <c r="B627" t="inlineStr">
        <is>
          <t>果盘杀手（无尽冬日）-《无尽冬日》生态作者团合作协议</t>
        </is>
      </c>
      <c r="C627" t="inlineStr">
        <is>
          <t>当前合同</t>
        </is>
      </c>
      <c r="D627" t="inlineStr">
        <is>
          <t>31069</t>
        </is>
      </c>
      <c r="E627" t="inlineStr">
        <is>
          <t>洪正雄</t>
        </is>
      </c>
      <c r="F627" t="inlineStr">
        <is>
          <t>鲸鱼厚道-果盘杀手（无尽冬日）</t>
        </is>
      </c>
      <c r="G627" t="inlineStr"/>
      <c r="H627" t="inlineStr"/>
      <c r="I627" t="inlineStr"/>
      <c r="J627" t="inlineStr"/>
      <c r="K627" t="inlineStr"/>
      <c r="L627" t="inlineStr">
        <is>
          <t>31069</t>
        </is>
      </c>
      <c r="M627" t="inlineStr">
        <is>
          <t>洪正雄</t>
        </is>
      </c>
      <c r="N627" t="inlineStr">
        <is>
          <t>鲸鱼厚道-果盘杀手（无尽冬日）</t>
        </is>
      </c>
      <c r="O627" t="inlineStr">
        <is>
          <t>46796</t>
        </is>
      </c>
      <c r="P627" t="inlineStr">
        <is>
          <t>MIGAP046796</t>
        </is>
      </c>
      <c r="Q627" t="inlineStr">
        <is>
          <t>210103198909233333</t>
        </is>
      </c>
      <c r="R627" t="inlineStr">
        <is>
          <t>7</t>
        </is>
      </c>
      <c r="S627" t="inlineStr">
        <is>
          <t>抖音</t>
        </is>
      </c>
      <c r="T627" t="inlineStr">
        <is>
          <t>企鹅号/抖音</t>
        </is>
      </c>
      <c r="U627" t="inlineStr"/>
      <c r="V627" t="inlineStr">
        <is>
          <t>7</t>
        </is>
      </c>
      <c r="W627" t="inlineStr">
        <is>
          <t>抖音</t>
        </is>
      </c>
      <c r="X627" t="inlineStr">
        <is>
          <t>合同主表所属平台兜底</t>
        </is>
      </c>
    </row>
    <row r="628">
      <c r="A628" t="inlineStr">
        <is>
          <t>SHHJ-O-202512010</t>
        </is>
      </c>
      <c r="B628" t="inlineStr">
        <is>
          <t>折耳根《无尽冬日》生态作者团合作协议</t>
        </is>
      </c>
      <c r="C628" t="inlineStr">
        <is>
          <t>当前合同</t>
        </is>
      </c>
      <c r="D628" t="inlineStr">
        <is>
          <t>31074</t>
        </is>
      </c>
      <c r="E628" t="inlineStr">
        <is>
          <t>周佳阳</t>
        </is>
      </c>
      <c r="F628" t="inlineStr">
        <is>
          <t>鲸鱼厚道-折耳根</t>
        </is>
      </c>
      <c r="G628" t="inlineStr"/>
      <c r="H628" t="inlineStr"/>
      <c r="I628" t="inlineStr"/>
      <c r="J628" t="inlineStr"/>
      <c r="K628" t="inlineStr"/>
      <c r="L628" t="inlineStr">
        <is>
          <t>31074</t>
        </is>
      </c>
      <c r="M628" t="inlineStr">
        <is>
          <t>周佳阳</t>
        </is>
      </c>
      <c r="N628" t="inlineStr">
        <is>
          <t>鲸鱼厚道-折耳根</t>
        </is>
      </c>
      <c r="O628" t="inlineStr">
        <is>
          <t>46801</t>
        </is>
      </c>
      <c r="P628" t="inlineStr">
        <is>
          <t>MIGAP046801</t>
        </is>
      </c>
      <c r="Q628" t="inlineStr">
        <is>
          <t>131081200604101035</t>
        </is>
      </c>
      <c r="R628" t="inlineStr">
        <is>
          <t>7</t>
        </is>
      </c>
      <c r="S628" t="inlineStr">
        <is>
          <t>抖音</t>
        </is>
      </c>
      <c r="T628" t="inlineStr">
        <is>
          <t>企鹅号/抖音</t>
        </is>
      </c>
      <c r="U628" t="inlineStr"/>
      <c r="V628" t="inlineStr">
        <is>
          <t>7</t>
        </is>
      </c>
      <c r="W628" t="inlineStr">
        <is>
          <t>抖音</t>
        </is>
      </c>
      <c r="X628" t="inlineStr">
        <is>
          <t>合同主表所属平台兜底</t>
        </is>
      </c>
    </row>
    <row r="629">
      <c r="A629" t="inlineStr">
        <is>
          <t>SHHJ-O-202512011</t>
        </is>
      </c>
      <c r="B629" t="inlineStr">
        <is>
          <t>氪无止尽-《无尽冬日》生态作者团合作协议</t>
        </is>
      </c>
      <c r="C629" t="inlineStr">
        <is>
          <t>当前合同</t>
        </is>
      </c>
      <c r="D629" t="inlineStr">
        <is>
          <t>31071</t>
        </is>
      </c>
      <c r="E629" t="inlineStr">
        <is>
          <t>王茂强</t>
        </is>
      </c>
      <c r="F629" t="inlineStr">
        <is>
          <t>鲸鱼厚道-氪无止尽</t>
        </is>
      </c>
      <c r="G629" t="inlineStr"/>
      <c r="H629" t="inlineStr"/>
      <c r="I629" t="inlineStr"/>
      <c r="J629" t="inlineStr"/>
      <c r="K629" t="inlineStr"/>
      <c r="L629" t="inlineStr">
        <is>
          <t>31071</t>
        </is>
      </c>
      <c r="M629" t="inlineStr">
        <is>
          <t>王茂强</t>
        </is>
      </c>
      <c r="N629" t="inlineStr">
        <is>
          <t>鲸鱼厚道-氪无止尽</t>
        </is>
      </c>
      <c r="O629" t="inlineStr">
        <is>
          <t>46798</t>
        </is>
      </c>
      <c r="P629" t="inlineStr">
        <is>
          <t>MIGAP046798</t>
        </is>
      </c>
      <c r="Q629" t="inlineStr">
        <is>
          <t>320103198603110010</t>
        </is>
      </c>
      <c r="R629" t="inlineStr">
        <is>
          <t>7</t>
        </is>
      </c>
      <c r="S629" t="inlineStr">
        <is>
          <t>抖音</t>
        </is>
      </c>
      <c r="T629" t="inlineStr">
        <is>
          <t>企鹅号/抖音</t>
        </is>
      </c>
      <c r="U629" t="inlineStr"/>
      <c r="V629" t="inlineStr">
        <is>
          <t>7</t>
        </is>
      </c>
      <c r="W629" t="inlineStr">
        <is>
          <t>抖音</t>
        </is>
      </c>
      <c r="X629" t="inlineStr">
        <is>
          <t>合同主表所属平台兜底</t>
        </is>
      </c>
    </row>
    <row r="630">
      <c r="A630" t="inlineStr">
        <is>
          <t>SHHJ-O-202512012</t>
        </is>
      </c>
      <c r="B630" t="inlineStr">
        <is>
          <t>无尽冬日-有腹肌的荔枝嘴甜-《无尽冬日》生态作者团合作协议</t>
        </is>
      </c>
      <c r="C630" t="inlineStr">
        <is>
          <t>当前合同</t>
        </is>
      </c>
      <c r="D630" t="inlineStr">
        <is>
          <t>31076</t>
        </is>
      </c>
      <c r="E630" t="inlineStr">
        <is>
          <t>钟泽升</t>
        </is>
      </c>
      <c r="F630" t="inlineStr">
        <is>
          <t>无尽冬日-有腹肌的荔枝嘴甜</t>
        </is>
      </c>
      <c r="G630" t="inlineStr"/>
      <c r="H630" t="inlineStr"/>
      <c r="I630" t="inlineStr"/>
      <c r="J630" t="inlineStr"/>
      <c r="K630" t="inlineStr"/>
      <c r="L630" t="inlineStr">
        <is>
          <t>31076</t>
        </is>
      </c>
      <c r="M630" t="inlineStr">
        <is>
          <t>钟泽升</t>
        </is>
      </c>
      <c r="N630" t="inlineStr">
        <is>
          <t>无尽冬日-有腹肌的荔枝嘴甜</t>
        </is>
      </c>
      <c r="O630" t="inlineStr">
        <is>
          <t>46803</t>
        </is>
      </c>
      <c r="P630" t="inlineStr">
        <is>
          <t>MIGAP046803</t>
        </is>
      </c>
      <c r="Q630" t="inlineStr">
        <is>
          <t>440183199003283130</t>
        </is>
      </c>
      <c r="R630" t="inlineStr">
        <is>
          <t>7</t>
        </is>
      </c>
      <c r="S630" t="inlineStr">
        <is>
          <t>抖音</t>
        </is>
      </c>
      <c r="T630" t="inlineStr">
        <is>
          <t>企鹅号/抖音</t>
        </is>
      </c>
      <c r="U630" t="inlineStr"/>
      <c r="V630" t="inlineStr">
        <is>
          <t>7</t>
        </is>
      </c>
      <c r="W630" t="inlineStr">
        <is>
          <t>抖音</t>
        </is>
      </c>
      <c r="X630" t="inlineStr">
        <is>
          <t>合同主表所属平台兜底</t>
        </is>
      </c>
    </row>
    <row r="631">
      <c r="A631" t="inlineStr">
        <is>
          <t>SHHJ-O-202512013</t>
        </is>
      </c>
      <c r="B631" t="inlineStr">
        <is>
          <t>精氪策划师深情《无尽冬日》生态作者团合作协议</t>
        </is>
      </c>
      <c r="C631" t="inlineStr">
        <is>
          <t>当前合同</t>
        </is>
      </c>
      <c r="D631" t="inlineStr">
        <is>
          <t>31077</t>
        </is>
      </c>
      <c r="E631" t="inlineStr">
        <is>
          <t>纪鹏飞</t>
        </is>
      </c>
      <c r="F631" t="inlineStr">
        <is>
          <t>鲸鱼厚道-精氪策划师深情</t>
        </is>
      </c>
      <c r="G631" t="inlineStr"/>
      <c r="H631" t="inlineStr"/>
      <c r="I631" t="inlineStr"/>
      <c r="J631" t="inlineStr"/>
      <c r="K631" t="inlineStr"/>
      <c r="L631" t="inlineStr">
        <is>
          <t>31077</t>
        </is>
      </c>
      <c r="M631" t="inlineStr">
        <is>
          <t>纪鹏飞</t>
        </is>
      </c>
      <c r="N631" t="inlineStr">
        <is>
          <t>鲸鱼厚道-精氪策划师深情</t>
        </is>
      </c>
      <c r="O631" t="inlineStr">
        <is>
          <t>46804</t>
        </is>
      </c>
      <c r="P631" t="inlineStr">
        <is>
          <t>MIGAP046804</t>
        </is>
      </c>
      <c r="Q631" t="inlineStr">
        <is>
          <t>150103200010151130</t>
        </is>
      </c>
      <c r="R631" t="inlineStr">
        <is>
          <t>7</t>
        </is>
      </c>
      <c r="S631" t="inlineStr">
        <is>
          <t>抖音</t>
        </is>
      </c>
      <c r="T631" t="inlineStr">
        <is>
          <t>企鹅号/抖音</t>
        </is>
      </c>
      <c r="U631" t="inlineStr"/>
      <c r="V631" t="inlineStr">
        <is>
          <t>7</t>
        </is>
      </c>
      <c r="W631" t="inlineStr">
        <is>
          <t>抖音</t>
        </is>
      </c>
      <c r="X631" t="inlineStr">
        <is>
          <t>合同主表所属平台兜底</t>
        </is>
      </c>
    </row>
    <row r="632">
      <c r="A632" t="inlineStr">
        <is>
          <t>SHHJ-O-202512014</t>
        </is>
      </c>
      <c r="B632" t="inlineStr">
        <is>
          <t>橘子《无尽冬日》生态作者团合作协议</t>
        </is>
      </c>
      <c r="C632" t="inlineStr">
        <is>
          <t>当前合同</t>
        </is>
      </c>
      <c r="D632" t="inlineStr">
        <is>
          <t>31078</t>
        </is>
      </c>
      <c r="E632" t="inlineStr">
        <is>
          <t>王晶</t>
        </is>
      </c>
      <c r="F632" t="inlineStr">
        <is>
          <t>鲸鱼厚道-坤元传媒-橘子（无尽冬日）</t>
        </is>
      </c>
      <c r="G632" t="inlineStr"/>
      <c r="H632" t="inlineStr"/>
      <c r="I632" t="inlineStr"/>
      <c r="J632" t="inlineStr"/>
      <c r="K632" t="inlineStr"/>
      <c r="L632" t="inlineStr">
        <is>
          <t>31078</t>
        </is>
      </c>
      <c r="M632" t="inlineStr">
        <is>
          <t>王晶</t>
        </is>
      </c>
      <c r="N632" t="inlineStr">
        <is>
          <t>鲸鱼厚道-坤元传媒-橘子（无尽冬日）</t>
        </is>
      </c>
      <c r="O632" t="inlineStr">
        <is>
          <t>46805</t>
        </is>
      </c>
      <c r="P632" t="inlineStr">
        <is>
          <t>MIGAP046805</t>
        </is>
      </c>
      <c r="Q632" t="inlineStr">
        <is>
          <t>620422200211270521</t>
        </is>
      </c>
      <c r="R632" t="inlineStr">
        <is>
          <t>7</t>
        </is>
      </c>
      <c r="S632" t="inlineStr">
        <is>
          <t>抖音</t>
        </is>
      </c>
      <c r="T632" t="inlineStr">
        <is>
          <t>企鹅号/抖音</t>
        </is>
      </c>
      <c r="U632" t="inlineStr"/>
      <c r="V632" t="inlineStr">
        <is>
          <t>7</t>
        </is>
      </c>
      <c r="W632" t="inlineStr">
        <is>
          <t>抖音</t>
        </is>
      </c>
      <c r="X632" t="inlineStr">
        <is>
          <t>合同主表所属平台兜底</t>
        </is>
      </c>
    </row>
    <row r="633">
      <c r="A633" t="inlineStr">
        <is>
          <t>SHHJ-O-202512015</t>
        </is>
      </c>
      <c r="B633" t="inlineStr">
        <is>
          <t>团子-《无尽冬日》生态作者团合作协议</t>
        </is>
      </c>
      <c r="C633" t="inlineStr">
        <is>
          <t>当前合同</t>
        </is>
      </c>
      <c r="D633" t="inlineStr">
        <is>
          <t>31079</t>
        </is>
      </c>
      <c r="E633" t="inlineStr">
        <is>
          <t>姚天语</t>
        </is>
      </c>
      <c r="F633" t="inlineStr">
        <is>
          <t>鲸鱼厚道-无尽冬日-坤元团子</t>
        </is>
      </c>
      <c r="G633" t="inlineStr"/>
      <c r="H633" t="inlineStr"/>
      <c r="I633" t="inlineStr"/>
      <c r="J633" t="inlineStr"/>
      <c r="K633" t="inlineStr"/>
      <c r="L633" t="inlineStr">
        <is>
          <t>31079</t>
        </is>
      </c>
      <c r="M633" t="inlineStr">
        <is>
          <t>姚天语</t>
        </is>
      </c>
      <c r="N633" t="inlineStr">
        <is>
          <t>鲸鱼厚道-无尽冬日-坤元团子</t>
        </is>
      </c>
      <c r="O633" t="inlineStr">
        <is>
          <t>46806</t>
        </is>
      </c>
      <c r="P633" t="inlineStr">
        <is>
          <t>MIGAP046806</t>
        </is>
      </c>
      <c r="Q633" t="inlineStr">
        <is>
          <t>620402199906060423</t>
        </is>
      </c>
      <c r="R633" t="inlineStr">
        <is>
          <t>7</t>
        </is>
      </c>
      <c r="S633" t="inlineStr">
        <is>
          <t>抖音</t>
        </is>
      </c>
      <c r="T633" t="inlineStr">
        <is>
          <t>企鹅号/抖音</t>
        </is>
      </c>
      <c r="U633" t="inlineStr"/>
      <c r="V633" t="inlineStr">
        <is>
          <t>7</t>
        </is>
      </c>
      <c r="W633" t="inlineStr">
        <is>
          <t>抖音</t>
        </is>
      </c>
      <c r="X633" t="inlineStr">
        <is>
          <t>合同主表所属平台兜底</t>
        </is>
      </c>
    </row>
    <row r="634">
      <c r="A634" t="inlineStr">
        <is>
          <t>SHHJ-O-202512016</t>
        </is>
      </c>
      <c r="B634" t="inlineStr">
        <is>
          <t>夏天无尽冬日《无尽冬日》生态作者团合作协议</t>
        </is>
      </c>
      <c r="C634" t="inlineStr">
        <is>
          <t>当前合同</t>
        </is>
      </c>
      <c r="D634" t="inlineStr">
        <is>
          <t>27653</t>
        </is>
      </c>
      <c r="E634" t="inlineStr">
        <is>
          <t>祁荣</t>
        </is>
      </c>
      <c r="F634" t="inlineStr">
        <is>
          <t>鲸鱼厚道-七野公子(元梦之星)</t>
        </is>
      </c>
      <c r="G634" t="inlineStr"/>
      <c r="H634" t="inlineStr"/>
      <c r="I634" t="inlineStr"/>
      <c r="J634" t="inlineStr"/>
      <c r="K634" t="inlineStr"/>
      <c r="L634" t="inlineStr">
        <is>
          <t>27653</t>
        </is>
      </c>
      <c r="M634" t="inlineStr">
        <is>
          <t>祁荣</t>
        </is>
      </c>
      <c r="N634" t="inlineStr">
        <is>
          <t>鲸鱼厚道-七野公子(元梦之星)</t>
        </is>
      </c>
      <c r="O634" t="inlineStr">
        <is>
          <t>43408</t>
        </is>
      </c>
      <c r="P634" t="inlineStr">
        <is>
          <t>MIGAP043408</t>
        </is>
      </c>
      <c r="Q634" t="inlineStr">
        <is>
          <t>131022199203164224</t>
        </is>
      </c>
      <c r="R634" t="inlineStr">
        <is>
          <t>7</t>
        </is>
      </c>
      <c r="S634" t="inlineStr">
        <is>
          <t>抖音</t>
        </is>
      </c>
      <c r="T634" t="inlineStr">
        <is>
          <t>企鹅号/斗鱼/抖音</t>
        </is>
      </c>
      <c r="U634" t="inlineStr"/>
      <c r="V634" t="inlineStr">
        <is>
          <t>7</t>
        </is>
      </c>
      <c r="W634" t="inlineStr">
        <is>
          <t>抖音</t>
        </is>
      </c>
      <c r="X634" t="inlineStr">
        <is>
          <t>合同主表所属平台兜底</t>
        </is>
      </c>
    </row>
    <row r="635">
      <c r="A635" t="inlineStr">
        <is>
          <t>SHHJ-O-202512017</t>
        </is>
      </c>
      <c r="B635" t="inlineStr">
        <is>
          <t>程野-《无尽冬日》生态作者团合作协议</t>
        </is>
      </c>
      <c r="C635" t="inlineStr">
        <is>
          <t>当前合同</t>
        </is>
      </c>
      <c r="D635" t="inlineStr">
        <is>
          <t>28329</t>
        </is>
      </c>
      <c r="E635" t="inlineStr">
        <is>
          <t>程瀚</t>
        </is>
      </c>
      <c r="F635" t="inlineStr">
        <is>
          <t>鲸鱼厚道-程卑鄙（元梦之星）</t>
        </is>
      </c>
      <c r="G635" t="inlineStr"/>
      <c r="H635" t="inlineStr"/>
      <c r="I635" t="inlineStr"/>
      <c r="J635" t="inlineStr"/>
      <c r="K635" t="inlineStr"/>
      <c r="L635" t="inlineStr">
        <is>
          <t>28329</t>
        </is>
      </c>
      <c r="M635" t="inlineStr">
        <is>
          <t>程瀚</t>
        </is>
      </c>
      <c r="N635" t="inlineStr">
        <is>
          <t>鲸鱼厚道-程卑鄙（元梦之星）</t>
        </is>
      </c>
      <c r="O635" t="inlineStr">
        <is>
          <t>44084</t>
        </is>
      </c>
      <c r="P635" t="inlineStr">
        <is>
          <t>MIGAP044084</t>
        </is>
      </c>
      <c r="Q635" t="inlineStr">
        <is>
          <t>110111199610280013</t>
        </is>
      </c>
      <c r="R635" t="inlineStr">
        <is>
          <t>7</t>
        </is>
      </c>
      <c r="S635" t="inlineStr">
        <is>
          <t>抖音</t>
        </is>
      </c>
      <c r="T635" t="inlineStr">
        <is>
          <t>企鹅号/斗鱼/抖音</t>
        </is>
      </c>
      <c r="U635" t="inlineStr"/>
      <c r="V635" t="inlineStr">
        <is>
          <t>7</t>
        </is>
      </c>
      <c r="W635" t="inlineStr">
        <is>
          <t>抖音</t>
        </is>
      </c>
      <c r="X635" t="inlineStr">
        <is>
          <t>合同主表所属平台兜底</t>
        </is>
      </c>
    </row>
    <row r="636">
      <c r="A636" t="inlineStr">
        <is>
          <t>SHHJ-O-202512019</t>
        </is>
      </c>
      <c r="B636" t="inlineStr">
        <is>
          <t>小彬-《无尽冬日》生态作者团合作协议</t>
        </is>
      </c>
      <c r="C636" t="inlineStr">
        <is>
          <t>当前合同</t>
        </is>
      </c>
      <c r="D636" t="inlineStr">
        <is>
          <t>31072</t>
        </is>
      </c>
      <c r="E636" t="inlineStr">
        <is>
          <t>曾海升</t>
        </is>
      </c>
      <c r="F636" t="inlineStr">
        <is>
          <t>鲸鱼厚道-小彬</t>
        </is>
      </c>
      <c r="G636" t="inlineStr"/>
      <c r="H636" t="inlineStr"/>
      <c r="I636" t="inlineStr"/>
      <c r="J636" t="inlineStr"/>
      <c r="K636" t="inlineStr"/>
      <c r="L636" t="inlineStr">
        <is>
          <t>31072</t>
        </is>
      </c>
      <c r="M636" t="inlineStr">
        <is>
          <t>曾海升</t>
        </is>
      </c>
      <c r="N636" t="inlineStr">
        <is>
          <t>鲸鱼厚道-小彬</t>
        </is>
      </c>
      <c r="O636" t="inlineStr">
        <is>
          <t>46799</t>
        </is>
      </c>
      <c r="P636" t="inlineStr">
        <is>
          <t>MIGAP046799</t>
        </is>
      </c>
      <c r="Q636" t="inlineStr">
        <is>
          <t>450821200006213636</t>
        </is>
      </c>
      <c r="R636" t="inlineStr">
        <is>
          <t>7</t>
        </is>
      </c>
      <c r="S636" t="inlineStr">
        <is>
          <t>抖音</t>
        </is>
      </c>
      <c r="T636" t="inlineStr">
        <is>
          <t>企鹅号/抖音</t>
        </is>
      </c>
      <c r="U636" t="inlineStr"/>
      <c r="V636" t="inlineStr">
        <is>
          <t>7</t>
        </is>
      </c>
      <c r="W636" t="inlineStr">
        <is>
          <t>抖音</t>
        </is>
      </c>
      <c r="X636" t="inlineStr">
        <is>
          <t>合同主表所属平台兜底</t>
        </is>
      </c>
    </row>
    <row r="637">
      <c r="A637" t="inlineStr">
        <is>
          <t>SHHJ-O-202512020</t>
        </is>
      </c>
      <c r="B637" t="inlineStr">
        <is>
          <t>陈皮不沉《无尽冬日》生态作者团合作协议</t>
        </is>
      </c>
      <c r="C637" t="inlineStr">
        <is>
          <t>当前合同</t>
        </is>
      </c>
      <c r="D637" t="inlineStr">
        <is>
          <t>31150</t>
        </is>
      </c>
      <c r="E637" t="inlineStr">
        <is>
          <t>陈李鹤</t>
        </is>
      </c>
      <c r="F637" t="inlineStr">
        <is>
          <t>鲸鱼厚道-陈皮不沉</t>
        </is>
      </c>
      <c r="G637" t="inlineStr"/>
      <c r="H637" t="inlineStr"/>
      <c r="I637" t="inlineStr"/>
      <c r="J637" t="inlineStr"/>
      <c r="K637" t="inlineStr"/>
      <c r="L637" t="inlineStr">
        <is>
          <t>31150</t>
        </is>
      </c>
      <c r="M637" t="inlineStr">
        <is>
          <t>陈李鹤</t>
        </is>
      </c>
      <c r="N637" t="inlineStr">
        <is>
          <t>鲸鱼厚道-陈皮不沉</t>
        </is>
      </c>
      <c r="O637" t="inlineStr">
        <is>
          <t>46877</t>
        </is>
      </c>
      <c r="P637" t="inlineStr">
        <is>
          <t>MIGAP046877</t>
        </is>
      </c>
      <c r="Q637" t="inlineStr">
        <is>
          <t>411481199004108464</t>
        </is>
      </c>
      <c r="R637" t="inlineStr">
        <is>
          <t>7</t>
        </is>
      </c>
      <c r="S637" t="inlineStr">
        <is>
          <t>抖音</t>
        </is>
      </c>
      <c r="T637" t="inlineStr">
        <is>
          <t>企鹅号/抖音</t>
        </is>
      </c>
      <c r="U637" t="inlineStr"/>
      <c r="V637" t="inlineStr">
        <is>
          <t>7</t>
        </is>
      </c>
      <c r="W637" t="inlineStr">
        <is>
          <t>抖音</t>
        </is>
      </c>
      <c r="X637" t="inlineStr">
        <is>
          <t>合同主表所属平台兜底</t>
        </is>
      </c>
    </row>
    <row r="638">
      <c r="A638" t="inlineStr">
        <is>
          <t>SHHJ-O-202512021</t>
        </is>
      </c>
      <c r="B638" t="inlineStr">
        <is>
          <t>壹九《无尽冬日》生态作者团合作协议</t>
        </is>
      </c>
      <c r="C638" t="inlineStr">
        <is>
          <t>当前合同</t>
        </is>
      </c>
      <c r="D638" t="inlineStr">
        <is>
          <t>31151</t>
        </is>
      </c>
      <c r="E638" t="inlineStr">
        <is>
          <t>陈晨</t>
        </is>
      </c>
      <c r="F638" t="inlineStr">
        <is>
          <t>鲸鱼厚道-壹九</t>
        </is>
      </c>
      <c r="G638" t="inlineStr"/>
      <c r="H638" t="inlineStr"/>
      <c r="I638" t="inlineStr"/>
      <c r="J638" t="inlineStr"/>
      <c r="K638" t="inlineStr"/>
      <c r="L638" t="inlineStr">
        <is>
          <t>31151</t>
        </is>
      </c>
      <c r="M638" t="inlineStr">
        <is>
          <t>陈晨</t>
        </is>
      </c>
      <c r="N638" t="inlineStr">
        <is>
          <t>鲸鱼厚道-壹九</t>
        </is>
      </c>
      <c r="O638" t="inlineStr">
        <is>
          <t>46878</t>
        </is>
      </c>
      <c r="P638" t="inlineStr">
        <is>
          <t>MIGAP046878</t>
        </is>
      </c>
      <c r="Q638" t="inlineStr">
        <is>
          <t>332528200004120017</t>
        </is>
      </c>
      <c r="R638" t="inlineStr">
        <is>
          <t>7</t>
        </is>
      </c>
      <c r="S638" t="inlineStr">
        <is>
          <t>抖音</t>
        </is>
      </c>
      <c r="T638" t="inlineStr">
        <is>
          <t>企鹅号/抖音</t>
        </is>
      </c>
      <c r="U638" t="inlineStr"/>
      <c r="V638" t="inlineStr">
        <is>
          <t>7</t>
        </is>
      </c>
      <c r="W638" t="inlineStr">
        <is>
          <t>抖音</t>
        </is>
      </c>
      <c r="X638" t="inlineStr">
        <is>
          <t>合同主表所属平台兜底</t>
        </is>
      </c>
    </row>
    <row r="639">
      <c r="A639" t="inlineStr">
        <is>
          <t>SHHJ-O-202512024</t>
        </is>
      </c>
      <c r="B639" t="inlineStr">
        <is>
          <t>大大橙子（无尽冬日）《无尽冬日》生态作者团合作协议</t>
        </is>
      </c>
      <c r="C639" t="inlineStr">
        <is>
          <t>当前合同</t>
        </is>
      </c>
      <c r="D639" t="inlineStr">
        <is>
          <t>29574</t>
        </is>
      </c>
      <c r="E639" t="inlineStr">
        <is>
          <t>陈冠羽</t>
        </is>
      </c>
      <c r="F639" t="inlineStr">
        <is>
          <t>鲸鱼厚道-大大橙子（暗区突围pc）</t>
        </is>
      </c>
      <c r="G639" t="inlineStr"/>
      <c r="H639" t="inlineStr"/>
      <c r="I639" t="inlineStr"/>
      <c r="J639" t="inlineStr"/>
      <c r="K639" t="inlineStr"/>
      <c r="L639" t="inlineStr">
        <is>
          <t>29574</t>
        </is>
      </c>
      <c r="M639" t="inlineStr">
        <is>
          <t>陈冠羽</t>
        </is>
      </c>
      <c r="N639" t="inlineStr">
        <is>
          <t>鲸鱼厚道-大大橙子（暗区突围pc）</t>
        </is>
      </c>
      <c r="O639" t="inlineStr">
        <is>
          <t>45314</t>
        </is>
      </c>
      <c r="P639" t="inlineStr">
        <is>
          <t>MIGAP045314</t>
        </is>
      </c>
      <c r="Q639" t="inlineStr">
        <is>
          <t>452227198808270015</t>
        </is>
      </c>
      <c r="R639" t="inlineStr">
        <is>
          <t>7</t>
        </is>
      </c>
      <c r="S639" t="inlineStr">
        <is>
          <t>抖音</t>
        </is>
      </c>
      <c r="T639" t="inlineStr">
        <is>
          <t>企鹅号/斗鱼/抖音</t>
        </is>
      </c>
      <c r="U639" t="inlineStr"/>
      <c r="V639" t="inlineStr">
        <is>
          <t>7</t>
        </is>
      </c>
      <c r="W639" t="inlineStr">
        <is>
          <t>抖音</t>
        </is>
      </c>
      <c r="X639" t="inlineStr">
        <is>
          <t>合同主表所属平台兜底</t>
        </is>
      </c>
    </row>
    <row r="640">
      <c r="A640" t="inlineStr">
        <is>
          <t>SHHJ-O-202512025</t>
        </is>
      </c>
      <c r="B640" t="inlineStr">
        <is>
          <t>无尽冬日-助战《无尽冬日》生态作者团合作协议</t>
        </is>
      </c>
      <c r="C640" t="inlineStr">
        <is>
          <t>当前合同</t>
        </is>
      </c>
      <c r="D640" t="inlineStr">
        <is>
          <t>31154</t>
        </is>
      </c>
      <c r="E640" t="inlineStr">
        <is>
          <t>贾胜才</t>
        </is>
      </c>
      <c r="F640" t="inlineStr">
        <is>
          <t>鲸鱼厚道-无尽冬日-助战</t>
        </is>
      </c>
      <c r="G640" t="inlineStr"/>
      <c r="H640" t="inlineStr"/>
      <c r="I640" t="inlineStr"/>
      <c r="J640" t="inlineStr"/>
      <c r="K640" t="inlineStr"/>
      <c r="L640" t="inlineStr">
        <is>
          <t>31154</t>
        </is>
      </c>
      <c r="M640" t="inlineStr">
        <is>
          <t>贾胜才</t>
        </is>
      </c>
      <c r="N640" t="inlineStr">
        <is>
          <t>鲸鱼厚道-无尽冬日-助战</t>
        </is>
      </c>
      <c r="O640" t="inlineStr">
        <is>
          <t>46881</t>
        </is>
      </c>
      <c r="P640" t="inlineStr">
        <is>
          <t>MIGAP046881</t>
        </is>
      </c>
      <c r="Q640" t="inlineStr">
        <is>
          <t>130929199608144718</t>
        </is>
      </c>
      <c r="R640" t="inlineStr">
        <is>
          <t>7</t>
        </is>
      </c>
      <c r="S640" t="inlineStr">
        <is>
          <t>抖音</t>
        </is>
      </c>
      <c r="T640" t="inlineStr">
        <is>
          <t>企鹅号/抖音</t>
        </is>
      </c>
      <c r="U640" t="inlineStr"/>
      <c r="V640" t="inlineStr">
        <is>
          <t>7</t>
        </is>
      </c>
      <c r="W640" t="inlineStr">
        <is>
          <t>抖音</t>
        </is>
      </c>
      <c r="X640" t="inlineStr">
        <is>
          <t>合同主表所属平台兜底</t>
        </is>
      </c>
    </row>
    <row r="641">
      <c r="A641" t="inlineStr">
        <is>
          <t>SHHJ-O-202512026</t>
        </is>
      </c>
      <c r="B641" t="inlineStr">
        <is>
          <t>无尽冬日小智Zzz《无尽冬日》生态作者团合作协议</t>
        </is>
      </c>
      <c r="C641" t="inlineStr">
        <is>
          <t>当前合同</t>
        </is>
      </c>
      <c r="D641" t="inlineStr">
        <is>
          <t>31155</t>
        </is>
      </c>
      <c r="E641" t="inlineStr">
        <is>
          <t>黄智伟</t>
        </is>
      </c>
      <c r="F641" t="inlineStr">
        <is>
          <t>鲸鱼厚道-无尽冬日小智Zzz</t>
        </is>
      </c>
      <c r="G641" t="inlineStr"/>
      <c r="H641" t="inlineStr"/>
      <c r="I641" t="inlineStr"/>
      <c r="J641" t="inlineStr"/>
      <c r="K641" t="inlineStr"/>
      <c r="L641" t="inlineStr">
        <is>
          <t>31155</t>
        </is>
      </c>
      <c r="M641" t="inlineStr">
        <is>
          <t>黄智伟</t>
        </is>
      </c>
      <c r="N641" t="inlineStr">
        <is>
          <t>鲸鱼厚道-无尽冬日小智Zzz</t>
        </is>
      </c>
      <c r="O641" t="inlineStr">
        <is>
          <t>46882</t>
        </is>
      </c>
      <c r="P641" t="inlineStr">
        <is>
          <t>MIGAP046882</t>
        </is>
      </c>
      <c r="Q641" t="inlineStr">
        <is>
          <t>432823199608180830</t>
        </is>
      </c>
      <c r="R641" t="inlineStr">
        <is>
          <t>7</t>
        </is>
      </c>
      <c r="S641" t="inlineStr">
        <is>
          <t>抖音</t>
        </is>
      </c>
      <c r="T641" t="inlineStr">
        <is>
          <t>企鹅号/虎牙/抖音</t>
        </is>
      </c>
      <c r="U641" t="inlineStr"/>
      <c r="V641" t="inlineStr">
        <is>
          <t>7</t>
        </is>
      </c>
      <c r="W641" t="inlineStr">
        <is>
          <t>抖音</t>
        </is>
      </c>
      <c r="X641" t="inlineStr">
        <is>
          <t>合同主表所属平台兜底</t>
        </is>
      </c>
    </row>
    <row r="642">
      <c r="A642" t="inlineStr">
        <is>
          <t>SHHJ-O-202512027</t>
        </is>
      </c>
      <c r="B642" t="inlineStr">
        <is>
          <t>小锁重回冬日0氪版《无尽冬日》生态作者团合作协议</t>
        </is>
      </c>
      <c r="C642" t="inlineStr">
        <is>
          <t>当前合同</t>
        </is>
      </c>
      <c r="D642" t="inlineStr">
        <is>
          <t>31156</t>
        </is>
      </c>
      <c r="E642" t="inlineStr">
        <is>
          <t>邱衡</t>
        </is>
      </c>
      <c r="F642" t="inlineStr">
        <is>
          <t>鲸鱼厚道-小锁重回冬日0氪版</t>
        </is>
      </c>
      <c r="G642" t="inlineStr"/>
      <c r="H642" t="inlineStr"/>
      <c r="I642" t="inlineStr"/>
      <c r="J642" t="inlineStr"/>
      <c r="K642" t="inlineStr"/>
      <c r="L642" t="inlineStr">
        <is>
          <t>31156</t>
        </is>
      </c>
      <c r="M642" t="inlineStr">
        <is>
          <t>邱衡</t>
        </is>
      </c>
      <c r="N642" t="inlineStr">
        <is>
          <t>鲸鱼厚道-小锁重回冬日0氪版</t>
        </is>
      </c>
      <c r="O642" t="inlineStr">
        <is>
          <t>46883</t>
        </is>
      </c>
      <c r="P642" t="inlineStr">
        <is>
          <t>MIGAP046883</t>
        </is>
      </c>
      <c r="Q642" t="inlineStr">
        <is>
          <t>511502199403131657</t>
        </is>
      </c>
      <c r="R642" t="inlineStr">
        <is>
          <t>7</t>
        </is>
      </c>
      <c r="S642" t="inlineStr">
        <is>
          <t>抖音</t>
        </is>
      </c>
      <c r="T642" t="inlineStr">
        <is>
          <t>企鹅号/抖音</t>
        </is>
      </c>
      <c r="U642" t="inlineStr"/>
      <c r="V642" t="inlineStr">
        <is>
          <t>7</t>
        </is>
      </c>
      <c r="W642" t="inlineStr">
        <is>
          <t>抖音</t>
        </is>
      </c>
      <c r="X642" t="inlineStr">
        <is>
          <t>合同主表所属平台兜底</t>
        </is>
      </c>
    </row>
    <row r="643">
      <c r="A643" t="inlineStr">
        <is>
          <t>SHHJ-O-202512028</t>
        </is>
      </c>
      <c r="B643" t="inlineStr">
        <is>
          <t>王子(无尽冬日)《无尽冬日》生态作者团合作协议</t>
        </is>
      </c>
      <c r="C643" t="inlineStr">
        <is>
          <t>当前合同</t>
        </is>
      </c>
      <c r="D643" t="inlineStr">
        <is>
          <t>31157</t>
        </is>
      </c>
      <c r="E643" t="inlineStr">
        <is>
          <t>王兴晔宇</t>
        </is>
      </c>
      <c r="F643" t="inlineStr">
        <is>
          <t>鲸鱼厚道-王子(无尽冬日)</t>
        </is>
      </c>
      <c r="G643" t="inlineStr"/>
      <c r="H643" t="inlineStr"/>
      <c r="I643" t="inlineStr"/>
      <c r="J643" t="inlineStr"/>
      <c r="K643" t="inlineStr"/>
      <c r="L643" t="inlineStr">
        <is>
          <t>31157</t>
        </is>
      </c>
      <c r="M643" t="inlineStr">
        <is>
          <t>王兴晔宇</t>
        </is>
      </c>
      <c r="N643" t="inlineStr">
        <is>
          <t>鲸鱼厚道-王子(无尽冬日)</t>
        </is>
      </c>
      <c r="O643" t="inlineStr">
        <is>
          <t>46884</t>
        </is>
      </c>
      <c r="P643" t="inlineStr">
        <is>
          <t>MIGAP046884</t>
        </is>
      </c>
      <c r="Q643" t="inlineStr">
        <is>
          <t>230227199010140010</t>
        </is>
      </c>
      <c r="R643" t="inlineStr">
        <is>
          <t>7</t>
        </is>
      </c>
      <c r="S643" t="inlineStr">
        <is>
          <t>抖音</t>
        </is>
      </c>
      <c r="T643" t="inlineStr">
        <is>
          <t>企鹅号/抖音</t>
        </is>
      </c>
      <c r="U643" t="inlineStr"/>
      <c r="V643" t="inlineStr">
        <is>
          <t>7</t>
        </is>
      </c>
      <c r="W643" t="inlineStr">
        <is>
          <t>抖音</t>
        </is>
      </c>
      <c r="X643" t="inlineStr">
        <is>
          <t>合同主表所属平台兜底</t>
        </is>
      </c>
    </row>
    <row r="644">
      <c r="A644" t="inlineStr">
        <is>
          <t>SHHJ-O-202512029</t>
        </is>
      </c>
      <c r="B644" t="inlineStr">
        <is>
          <t>『无尽冬日』王一二《无尽冬日》生态作者团合作协议</t>
        </is>
      </c>
      <c r="C644" t="inlineStr">
        <is>
          <t>当前合同</t>
        </is>
      </c>
      <c r="D644" t="inlineStr">
        <is>
          <t>31158</t>
        </is>
      </c>
      <c r="E644" t="inlineStr">
        <is>
          <t>王孝龙</t>
        </is>
      </c>
      <c r="F644" t="inlineStr">
        <is>
          <t>『无尽冬日』王一二</t>
        </is>
      </c>
      <c r="G644" t="inlineStr"/>
      <c r="H644" t="inlineStr"/>
      <c r="I644" t="inlineStr"/>
      <c r="J644" t="inlineStr"/>
      <c r="K644" t="inlineStr"/>
      <c r="L644" t="inlineStr">
        <is>
          <t>31158</t>
        </is>
      </c>
      <c r="M644" t="inlineStr">
        <is>
          <t>王孝龙</t>
        </is>
      </c>
      <c r="N644" t="inlineStr">
        <is>
          <t>『无尽冬日』王一二</t>
        </is>
      </c>
      <c r="O644" t="inlineStr">
        <is>
          <t>46885</t>
        </is>
      </c>
      <c r="P644" t="inlineStr">
        <is>
          <t>MIGAP046885</t>
        </is>
      </c>
      <c r="Q644" t="inlineStr">
        <is>
          <t>341227199009127050</t>
        </is>
      </c>
      <c r="R644" t="inlineStr">
        <is>
          <t>7</t>
        </is>
      </c>
      <c r="S644" t="inlineStr">
        <is>
          <t>抖音</t>
        </is>
      </c>
      <c r="T644" t="inlineStr">
        <is>
          <t>企鹅号/抖音</t>
        </is>
      </c>
      <c r="U644" t="inlineStr"/>
      <c r="V644" t="inlineStr">
        <is>
          <t>7</t>
        </is>
      </c>
      <c r="W644" t="inlineStr">
        <is>
          <t>抖音</t>
        </is>
      </c>
      <c r="X644" t="inlineStr">
        <is>
          <t>合同主表所属平台兜底</t>
        </is>
      </c>
    </row>
    <row r="645">
      <c r="A645" t="inlineStr">
        <is>
          <t>SHHJ-O-202512031</t>
        </is>
      </c>
      <c r="B645" t="inlineStr">
        <is>
          <t>西西.《无尽冬日》生态作者团合作协议</t>
        </is>
      </c>
      <c r="C645" t="inlineStr">
        <is>
          <t>当前合同</t>
        </is>
      </c>
      <c r="D645" t="inlineStr">
        <is>
          <t>31160</t>
        </is>
      </c>
      <c r="E645" t="inlineStr">
        <is>
          <t>王爱萍</t>
        </is>
      </c>
      <c r="F645" t="inlineStr">
        <is>
          <t>鲸鱼厚道-西西.</t>
        </is>
      </c>
      <c r="G645" t="inlineStr"/>
      <c r="H645" t="inlineStr"/>
      <c r="I645" t="inlineStr"/>
      <c r="J645" t="inlineStr"/>
      <c r="K645" t="inlineStr"/>
      <c r="L645" t="inlineStr">
        <is>
          <t>31160</t>
        </is>
      </c>
      <c r="M645" t="inlineStr">
        <is>
          <t>王爱萍</t>
        </is>
      </c>
      <c r="N645" t="inlineStr">
        <is>
          <t>鲸鱼厚道-西西.</t>
        </is>
      </c>
      <c r="O645" t="inlineStr">
        <is>
          <t>46887</t>
        </is>
      </c>
      <c r="P645" t="inlineStr">
        <is>
          <t>MIGAP046887</t>
        </is>
      </c>
      <c r="Q645" t="inlineStr">
        <is>
          <t>431127199812276721</t>
        </is>
      </c>
      <c r="R645" t="inlineStr">
        <is>
          <t>7</t>
        </is>
      </c>
      <c r="S645" t="inlineStr">
        <is>
          <t>抖音</t>
        </is>
      </c>
      <c r="T645" t="inlineStr">
        <is>
          <t>企鹅号/虎牙/抖音</t>
        </is>
      </c>
      <c r="U645" t="inlineStr"/>
      <c r="V645" t="inlineStr">
        <is>
          <t>7</t>
        </is>
      </c>
      <c r="W645" t="inlineStr">
        <is>
          <t>抖音</t>
        </is>
      </c>
      <c r="X645" t="inlineStr">
        <is>
          <t>合同主表所属平台兜底</t>
        </is>
      </c>
    </row>
    <row r="646">
      <c r="A646" t="inlineStr">
        <is>
          <t>SHHJ-O-202512032</t>
        </is>
      </c>
      <c r="B646" t="inlineStr">
        <is>
          <t>无尽冬日-含章《无尽冬日》生态作者团合作协议</t>
        </is>
      </c>
      <c r="C646" t="inlineStr">
        <is>
          <t>当前合同</t>
        </is>
      </c>
      <c r="D646" t="inlineStr">
        <is>
          <t>31162</t>
        </is>
      </c>
      <c r="E646" t="inlineStr">
        <is>
          <t>黄永青</t>
        </is>
      </c>
      <c r="F646" t="inlineStr">
        <is>
          <t>鲸鱼厚道-无尽冬日-含章</t>
        </is>
      </c>
      <c r="G646" t="inlineStr"/>
      <c r="H646" t="inlineStr"/>
      <c r="I646" t="inlineStr"/>
      <c r="J646" t="inlineStr"/>
      <c r="K646" t="inlineStr"/>
      <c r="L646" t="inlineStr">
        <is>
          <t>31162</t>
        </is>
      </c>
      <c r="M646" t="inlineStr">
        <is>
          <t>黄永青</t>
        </is>
      </c>
      <c r="N646" t="inlineStr">
        <is>
          <t>鲸鱼厚道-无尽冬日-含章</t>
        </is>
      </c>
      <c r="O646" t="inlineStr">
        <is>
          <t>46889</t>
        </is>
      </c>
      <c r="P646" t="inlineStr">
        <is>
          <t>MIGAP046889</t>
        </is>
      </c>
      <c r="Q646" t="inlineStr">
        <is>
          <t>441622199106041025</t>
        </is>
      </c>
      <c r="R646" t="inlineStr">
        <is>
          <t>7</t>
        </is>
      </c>
      <c r="S646" t="inlineStr">
        <is>
          <t>抖音</t>
        </is>
      </c>
      <c r="T646" t="inlineStr">
        <is>
          <t>企鹅号/抖音</t>
        </is>
      </c>
      <c r="U646" t="inlineStr"/>
      <c r="V646" t="inlineStr">
        <is>
          <t>7</t>
        </is>
      </c>
      <c r="W646" t="inlineStr">
        <is>
          <t>抖音</t>
        </is>
      </c>
      <c r="X646" t="inlineStr">
        <is>
          <t>合同主表所属平台兜底</t>
        </is>
      </c>
    </row>
    <row r="647">
      <c r="A647" t="inlineStr">
        <is>
          <t>SHHJ-O-202512033</t>
        </is>
      </c>
      <c r="B647" t="inlineStr">
        <is>
          <t>冰糖（柒枫文化）《无尽冬日》生态作者团合作协议</t>
        </is>
      </c>
      <c r="C647" t="inlineStr">
        <is>
          <t>当前合同</t>
        </is>
      </c>
      <c r="D647" t="inlineStr">
        <is>
          <t>31207</t>
        </is>
      </c>
      <c r="E647" t="inlineStr">
        <is>
          <t>刘君豪</t>
        </is>
      </c>
      <c r="F647" t="inlineStr">
        <is>
          <t>鲸鱼厚道-冰糖（柒枫文化）</t>
        </is>
      </c>
      <c r="G647" t="inlineStr"/>
      <c r="H647" t="inlineStr"/>
      <c r="I647" t="inlineStr"/>
      <c r="J647" t="inlineStr"/>
      <c r="K647" t="inlineStr"/>
      <c r="L647" t="inlineStr">
        <is>
          <t>31207</t>
        </is>
      </c>
      <c r="M647" t="inlineStr">
        <is>
          <t>刘君豪</t>
        </is>
      </c>
      <c r="N647" t="inlineStr">
        <is>
          <t>鲸鱼厚道-冰糖（柒枫文化）</t>
        </is>
      </c>
      <c r="O647" t="inlineStr">
        <is>
          <t>46934</t>
        </is>
      </c>
      <c r="P647" t="inlineStr">
        <is>
          <t>MIGAP046934</t>
        </is>
      </c>
      <c r="Q647" t="inlineStr">
        <is>
          <t>430525200207227212</t>
        </is>
      </c>
      <c r="R647" t="inlineStr">
        <is>
          <t>7</t>
        </is>
      </c>
      <c r="S647" t="inlineStr">
        <is>
          <t>抖音</t>
        </is>
      </c>
      <c r="T647" t="inlineStr">
        <is>
          <t>企鹅号/抖音</t>
        </is>
      </c>
      <c r="U647" t="inlineStr"/>
      <c r="V647" t="inlineStr">
        <is>
          <t>7</t>
        </is>
      </c>
      <c r="W647" t="inlineStr">
        <is>
          <t>抖音</t>
        </is>
      </c>
      <c r="X647" t="inlineStr">
        <is>
          <t>合同主表所属平台兜底</t>
        </is>
      </c>
    </row>
    <row r="648">
      <c r="A648" t="inlineStr">
        <is>
          <t>SHHJ-O-202512036</t>
        </is>
      </c>
      <c r="B648" t="inlineStr">
        <is>
          <t>宁g《无尽冬日》生态作者团合作协议</t>
        </is>
      </c>
      <c r="C648" t="inlineStr">
        <is>
          <t>当前合同</t>
        </is>
      </c>
      <c r="D648" t="inlineStr">
        <is>
          <t>31164</t>
        </is>
      </c>
      <c r="E648" t="inlineStr">
        <is>
          <t>窦宁</t>
        </is>
      </c>
      <c r="F648" t="inlineStr">
        <is>
          <t>鲸鱼厚道-宁g</t>
        </is>
      </c>
      <c r="G648" t="inlineStr"/>
      <c r="H648" t="inlineStr"/>
      <c r="I648" t="inlineStr"/>
      <c r="J648" t="inlineStr"/>
      <c r="K648" t="inlineStr"/>
      <c r="L648" t="inlineStr">
        <is>
          <t>31164</t>
        </is>
      </c>
      <c r="M648" t="inlineStr">
        <is>
          <t>窦宁</t>
        </is>
      </c>
      <c r="N648" t="inlineStr">
        <is>
          <t>鲸鱼厚道-宁g</t>
        </is>
      </c>
      <c r="O648" t="inlineStr">
        <is>
          <t>46891</t>
        </is>
      </c>
      <c r="P648" t="inlineStr">
        <is>
          <t>MIGAP046891</t>
        </is>
      </c>
      <c r="Q648" t="inlineStr">
        <is>
          <t>220721200210100016</t>
        </is>
      </c>
      <c r="R648" t="inlineStr">
        <is>
          <t>7</t>
        </is>
      </c>
      <c r="S648" t="inlineStr">
        <is>
          <t>抖音</t>
        </is>
      </c>
      <c r="T648" t="inlineStr">
        <is>
          <t>企鹅号/虎牙/抖音</t>
        </is>
      </c>
      <c r="U648" t="inlineStr"/>
      <c r="V648" t="inlineStr">
        <is>
          <t>7</t>
        </is>
      </c>
      <c r="W648" t="inlineStr">
        <is>
          <t>抖音</t>
        </is>
      </c>
      <c r="X648" t="inlineStr">
        <is>
          <t>合同主表所属平台兜底</t>
        </is>
      </c>
    </row>
    <row r="649">
      <c r="A649" t="inlineStr">
        <is>
          <t>SHHJ-O-202512037</t>
        </is>
      </c>
      <c r="B649" t="inlineStr">
        <is>
          <t>十一《无尽冬日》生态作者团合作协议</t>
        </is>
      </c>
      <c r="C649" t="inlineStr">
        <is>
          <t>当前合同</t>
        </is>
      </c>
      <c r="D649" t="inlineStr">
        <is>
          <t>31166</t>
        </is>
      </c>
      <c r="E649" t="inlineStr">
        <is>
          <t>徐鑫</t>
        </is>
      </c>
      <c r="F649" t="inlineStr">
        <is>
          <t>鲸鱼厚道-十一</t>
        </is>
      </c>
      <c r="G649" t="inlineStr"/>
      <c r="H649" t="inlineStr"/>
      <c r="I649" t="inlineStr"/>
      <c r="J649" t="inlineStr"/>
      <c r="K649" t="inlineStr"/>
      <c r="L649" t="inlineStr">
        <is>
          <t>31166</t>
        </is>
      </c>
      <c r="M649" t="inlineStr">
        <is>
          <t>徐鑫</t>
        </is>
      </c>
      <c r="N649" t="inlineStr">
        <is>
          <t>鲸鱼厚道-十一</t>
        </is>
      </c>
      <c r="O649" t="inlineStr">
        <is>
          <t>46893</t>
        </is>
      </c>
      <c r="P649" t="inlineStr">
        <is>
          <t>MIGAP046893</t>
        </is>
      </c>
      <c r="Q649" t="inlineStr">
        <is>
          <t>6217900600030063301</t>
        </is>
      </c>
      <c r="R649" t="inlineStr">
        <is>
          <t>7</t>
        </is>
      </c>
      <c r="S649" t="inlineStr">
        <is>
          <t>抖音</t>
        </is>
      </c>
      <c r="T649" t="inlineStr">
        <is>
          <t>企鹅号/虎牙/抖音</t>
        </is>
      </c>
      <c r="U649" t="inlineStr"/>
      <c r="V649" t="inlineStr">
        <is>
          <t>7</t>
        </is>
      </c>
      <c r="W649" t="inlineStr">
        <is>
          <t>抖音</t>
        </is>
      </c>
      <c r="X649" t="inlineStr">
        <is>
          <t>合同主表所属平台兜底</t>
        </is>
      </c>
    </row>
    <row r="650">
      <c r="A650" t="inlineStr">
        <is>
          <t>SHHJ-O-202512038</t>
        </is>
      </c>
      <c r="B650" t="inlineStr">
        <is>
          <t>无尽冬日 爪云《无尽冬日》生态作者团合作协议</t>
        </is>
      </c>
      <c r="C650" t="inlineStr">
        <is>
          <t>当前合同</t>
        </is>
      </c>
      <c r="D650" t="inlineStr">
        <is>
          <t>31153</t>
        </is>
      </c>
      <c r="E650" t="inlineStr">
        <is>
          <t>刘金发</t>
        </is>
      </c>
      <c r="F650" t="inlineStr">
        <is>
          <t>鲸鱼厚道-无尽冬日 爪云</t>
        </is>
      </c>
      <c r="G650" t="inlineStr"/>
      <c r="H650" t="inlineStr"/>
      <c r="I650" t="inlineStr"/>
      <c r="J650" t="inlineStr"/>
      <c r="K650" t="inlineStr"/>
      <c r="L650" t="inlineStr">
        <is>
          <t>31153</t>
        </is>
      </c>
      <c r="M650" t="inlineStr">
        <is>
          <t>刘金发</t>
        </is>
      </c>
      <c r="N650" t="inlineStr">
        <is>
          <t>鲸鱼厚道-无尽冬日 爪云</t>
        </is>
      </c>
      <c r="O650" t="inlineStr">
        <is>
          <t>46880</t>
        </is>
      </c>
      <c r="P650" t="inlineStr">
        <is>
          <t>MIGAP046880</t>
        </is>
      </c>
      <c r="Q650" t="inlineStr">
        <is>
          <t>522723200008130639</t>
        </is>
      </c>
      <c r="R650" t="inlineStr">
        <is>
          <t>7</t>
        </is>
      </c>
      <c r="S650" t="inlineStr">
        <is>
          <t>抖音</t>
        </is>
      </c>
      <c r="T650" t="inlineStr">
        <is>
          <t>企鹅号/抖音</t>
        </is>
      </c>
      <c r="U650" t="inlineStr"/>
      <c r="V650" t="inlineStr">
        <is>
          <t>7</t>
        </is>
      </c>
      <c r="W650" t="inlineStr">
        <is>
          <t>抖音</t>
        </is>
      </c>
      <c r="X650" t="inlineStr">
        <is>
          <t>合同主表所属平台兜底</t>
        </is>
      </c>
    </row>
    <row r="651">
      <c r="A651" t="inlineStr">
        <is>
          <t>SHHJ-O-202512040</t>
        </is>
      </c>
      <c r="B651" t="inlineStr">
        <is>
          <t>玉米大王（无尽冬日）《无尽冬日》生态作者团合作协议</t>
        </is>
      </c>
      <c r="C651" t="inlineStr">
        <is>
          <t>当前合同</t>
        </is>
      </c>
      <c r="D651" t="inlineStr">
        <is>
          <t>31170</t>
        </is>
      </c>
      <c r="E651" t="inlineStr">
        <is>
          <t>张璐</t>
        </is>
      </c>
      <c r="F651" t="inlineStr">
        <is>
          <t>鲸鱼游戏-玉米大王（无尽冬日）</t>
        </is>
      </c>
      <c r="G651" t="inlineStr"/>
      <c r="H651" t="inlineStr"/>
      <c r="I651" t="inlineStr"/>
      <c r="J651" t="inlineStr"/>
      <c r="K651" t="inlineStr"/>
      <c r="L651" t="inlineStr">
        <is>
          <t>31170</t>
        </is>
      </c>
      <c r="M651" t="inlineStr">
        <is>
          <t>张璐</t>
        </is>
      </c>
      <c r="N651" t="inlineStr">
        <is>
          <t>鲸鱼游戏-玉米大王（无尽冬日）</t>
        </is>
      </c>
      <c r="O651" t="inlineStr">
        <is>
          <t>46897</t>
        </is>
      </c>
      <c r="P651" t="inlineStr">
        <is>
          <t>MIGAP046897</t>
        </is>
      </c>
      <c r="Q651" t="inlineStr">
        <is>
          <t>230302199604216420</t>
        </is>
      </c>
      <c r="R651" t="inlineStr">
        <is>
          <t>7</t>
        </is>
      </c>
      <c r="S651" t="inlineStr">
        <is>
          <t>抖音</t>
        </is>
      </c>
      <c r="T651" t="inlineStr">
        <is>
          <t>企鹅号/虎牙/抖音</t>
        </is>
      </c>
      <c r="U651" t="inlineStr"/>
      <c r="V651" t="inlineStr">
        <is>
          <t>7</t>
        </is>
      </c>
      <c r="W651" t="inlineStr">
        <is>
          <t>抖音</t>
        </is>
      </c>
      <c r="X651" t="inlineStr">
        <is>
          <t>合同主表所属平台兜底</t>
        </is>
      </c>
    </row>
    <row r="652">
      <c r="A652" t="inlineStr">
        <is>
          <t>SHHJ-O-202512041</t>
        </is>
      </c>
      <c r="B652" t="inlineStr">
        <is>
          <t>无尽冬日马夸《无尽冬日》生态作者团合作协议</t>
        </is>
      </c>
      <c r="C652" t="inlineStr">
        <is>
          <t>当前合同</t>
        </is>
      </c>
      <c r="D652" t="inlineStr">
        <is>
          <t>31169</t>
        </is>
      </c>
      <c r="E652" t="inlineStr">
        <is>
          <t>郭宇田</t>
        </is>
      </c>
      <c r="F652" t="inlineStr">
        <is>
          <t>鲸鱼厚道-无尽冬日马夸</t>
        </is>
      </c>
      <c r="G652" t="inlineStr"/>
      <c r="H652" t="inlineStr"/>
      <c r="I652" t="inlineStr"/>
      <c r="J652" t="inlineStr"/>
      <c r="K652" t="inlineStr"/>
      <c r="L652" t="inlineStr">
        <is>
          <t>31169</t>
        </is>
      </c>
      <c r="M652" t="inlineStr">
        <is>
          <t>郭宇田</t>
        </is>
      </c>
      <c r="N652" t="inlineStr">
        <is>
          <t>鲸鱼厚道-无尽冬日马夸</t>
        </is>
      </c>
      <c r="O652" t="inlineStr">
        <is>
          <t>46896</t>
        </is>
      </c>
      <c r="P652" t="inlineStr">
        <is>
          <t>MIGAP046896</t>
        </is>
      </c>
      <c r="Q652" t="inlineStr">
        <is>
          <t>131028200111293014</t>
        </is>
      </c>
      <c r="R652" t="inlineStr">
        <is>
          <t>7</t>
        </is>
      </c>
      <c r="S652" t="inlineStr">
        <is>
          <t>抖音</t>
        </is>
      </c>
      <c r="T652" t="inlineStr">
        <is>
          <t>企鹅号/虎牙/抖音</t>
        </is>
      </c>
      <c r="U652" t="inlineStr"/>
      <c r="V652" t="inlineStr">
        <is>
          <t>7</t>
        </is>
      </c>
      <c r="W652" t="inlineStr">
        <is>
          <t>抖音</t>
        </is>
      </c>
      <c r="X652" t="inlineStr">
        <is>
          <t>合同主表所属平台兜底</t>
        </is>
      </c>
    </row>
    <row r="653">
      <c r="A653" t="inlineStr">
        <is>
          <t>SHHJ-O-202512042</t>
        </is>
      </c>
      <c r="B653" t="inlineStr">
        <is>
          <t>无尽冬日爆爆-（柒枫）《无尽冬日》生态作者团合作协议</t>
        </is>
      </c>
      <c r="C653" t="inlineStr">
        <is>
          <t>当前合同</t>
        </is>
      </c>
      <c r="D653" t="inlineStr">
        <is>
          <t>31171</t>
        </is>
      </c>
      <c r="E653" t="inlineStr">
        <is>
          <t>鲍玉琦</t>
        </is>
      </c>
      <c r="F653" t="inlineStr">
        <is>
          <t>鲸鱼厚道-无尽冬日爆爆-（柒枫）</t>
        </is>
      </c>
      <c r="G653" t="inlineStr"/>
      <c r="H653" t="inlineStr"/>
      <c r="I653" t="inlineStr"/>
      <c r="J653" t="inlineStr"/>
      <c r="K653" t="inlineStr"/>
      <c r="L653" t="inlineStr">
        <is>
          <t>31171</t>
        </is>
      </c>
      <c r="M653" t="inlineStr">
        <is>
          <t>鲍玉琦</t>
        </is>
      </c>
      <c r="N653" t="inlineStr">
        <is>
          <t>鲸鱼厚道-无尽冬日爆爆-（柒枫）</t>
        </is>
      </c>
      <c r="O653" t="inlineStr">
        <is>
          <t>46898</t>
        </is>
      </c>
      <c r="P653" t="inlineStr">
        <is>
          <t>MIGAP046898</t>
        </is>
      </c>
      <c r="Q653" t="inlineStr">
        <is>
          <t>421181200204090415</t>
        </is>
      </c>
      <c r="R653" t="inlineStr">
        <is>
          <t>7</t>
        </is>
      </c>
      <c r="S653" t="inlineStr">
        <is>
          <t>抖音</t>
        </is>
      </c>
      <c r="T653" t="inlineStr">
        <is>
          <t>企鹅号/虎牙/抖音</t>
        </is>
      </c>
      <c r="U653" t="inlineStr"/>
      <c r="V653" t="inlineStr">
        <is>
          <t>7</t>
        </is>
      </c>
      <c r="W653" t="inlineStr">
        <is>
          <t>抖音</t>
        </is>
      </c>
      <c r="X653" t="inlineStr">
        <is>
          <t>合同主表所属平台兜底</t>
        </is>
      </c>
    </row>
    <row r="654">
      <c r="A654" t="inlineStr">
        <is>
          <t>SHHJ-O-202512043</t>
        </is>
      </c>
      <c r="B654" t="inlineStr">
        <is>
          <t>无尽冬日-水瓶《无尽冬日》生态作者团合作协议</t>
        </is>
      </c>
      <c r="C654" t="inlineStr">
        <is>
          <t>当前合同</t>
        </is>
      </c>
      <c r="D654" t="inlineStr">
        <is>
          <t>31172</t>
        </is>
      </c>
      <c r="E654" t="inlineStr">
        <is>
          <t>邢乘瑞</t>
        </is>
      </c>
      <c r="F654" t="inlineStr">
        <is>
          <t>鲸鱼厚道-无尽冬日-水瓶</t>
        </is>
      </c>
      <c r="G654" t="inlineStr"/>
      <c r="H654" t="inlineStr"/>
      <c r="I654" t="inlineStr"/>
      <c r="J654" t="inlineStr"/>
      <c r="K654" t="inlineStr"/>
      <c r="L654" t="inlineStr">
        <is>
          <t>31172</t>
        </is>
      </c>
      <c r="M654" t="inlineStr">
        <is>
          <t>邢乘瑞</t>
        </is>
      </c>
      <c r="N654" t="inlineStr">
        <is>
          <t>鲸鱼厚道-无尽冬日-水瓶</t>
        </is>
      </c>
      <c r="O654" t="inlineStr">
        <is>
          <t>46899</t>
        </is>
      </c>
      <c r="P654" t="inlineStr">
        <is>
          <t>MIGAP046899</t>
        </is>
      </c>
      <c r="Q654" t="inlineStr">
        <is>
          <t>370303200406155711</t>
        </is>
      </c>
      <c r="R654" t="inlineStr">
        <is>
          <t>7</t>
        </is>
      </c>
      <c r="S654" t="inlineStr">
        <is>
          <t>抖音</t>
        </is>
      </c>
      <c r="T654" t="inlineStr">
        <is>
          <t>企鹅号/抖音</t>
        </is>
      </c>
      <c r="U654" t="inlineStr"/>
      <c r="V654" t="inlineStr">
        <is>
          <t>7</t>
        </is>
      </c>
      <c r="W654" t="inlineStr">
        <is>
          <t>抖音</t>
        </is>
      </c>
      <c r="X654" t="inlineStr">
        <is>
          <t>合同主表所属平台兜底</t>
        </is>
      </c>
    </row>
    <row r="655">
      <c r="A655" t="inlineStr">
        <is>
          <t>SHHJ-O-202512044</t>
        </is>
      </c>
      <c r="B655" t="inlineStr">
        <is>
          <t>无尽冬日---大树《无尽冬日》生态作者团合作协议</t>
        </is>
      </c>
      <c r="C655" t="inlineStr">
        <is>
          <t>当前合同</t>
        </is>
      </c>
      <c r="D655" t="inlineStr">
        <is>
          <t>31175</t>
        </is>
      </c>
      <c r="E655" t="inlineStr">
        <is>
          <t>刘畅</t>
        </is>
      </c>
      <c r="F655" t="inlineStr">
        <is>
          <t>鲸鱼厚道-无尽冬日---大树</t>
        </is>
      </c>
      <c r="G655" t="inlineStr"/>
      <c r="H655" t="inlineStr"/>
      <c r="I655" t="inlineStr"/>
      <c r="J655" t="inlineStr"/>
      <c r="K655" t="inlineStr"/>
      <c r="L655" t="inlineStr">
        <is>
          <t>31175</t>
        </is>
      </c>
      <c r="M655" t="inlineStr">
        <is>
          <t>刘畅</t>
        </is>
      </c>
      <c r="N655" t="inlineStr">
        <is>
          <t>鲸鱼厚道-无尽冬日---大树</t>
        </is>
      </c>
      <c r="O655" t="inlineStr">
        <is>
          <t>46902</t>
        </is>
      </c>
      <c r="P655" t="inlineStr">
        <is>
          <t>MIGAP046902</t>
        </is>
      </c>
      <c r="Q655" t="inlineStr">
        <is>
          <t>130927200201113330</t>
        </is>
      </c>
      <c r="R655" t="inlineStr">
        <is>
          <t>7</t>
        </is>
      </c>
      <c r="S655" t="inlineStr">
        <is>
          <t>抖音</t>
        </is>
      </c>
      <c r="T655" t="inlineStr">
        <is>
          <t>企鹅号/虎牙/抖音</t>
        </is>
      </c>
      <c r="U655" t="inlineStr"/>
      <c r="V655" t="inlineStr">
        <is>
          <t>7</t>
        </is>
      </c>
      <c r="W655" t="inlineStr">
        <is>
          <t>抖音</t>
        </is>
      </c>
      <c r="X655" t="inlineStr">
        <is>
          <t>合同主表所属平台兜底</t>
        </is>
      </c>
    </row>
    <row r="656">
      <c r="A656" t="inlineStr">
        <is>
          <t>SHHJ-O-202512045</t>
        </is>
      </c>
      <c r="B656" t="inlineStr">
        <is>
          <t>曾经的我（雷霆）《无尽冬日》生态作者团合作协议</t>
        </is>
      </c>
      <c r="C656" t="inlineStr">
        <is>
          <t>当前合同</t>
        </is>
      </c>
      <c r="D656" t="inlineStr">
        <is>
          <t>31209</t>
        </is>
      </c>
      <c r="E656" t="inlineStr">
        <is>
          <t>蔡小冬</t>
        </is>
      </c>
      <c r="F656" t="inlineStr">
        <is>
          <t>鲸鱼厚道-曾经的我(雷霆)</t>
        </is>
      </c>
      <c r="G656" t="inlineStr"/>
      <c r="H656" t="inlineStr"/>
      <c r="I656" t="inlineStr"/>
      <c r="J656" t="inlineStr"/>
      <c r="K656" t="inlineStr"/>
      <c r="L656" t="inlineStr">
        <is>
          <t>31209</t>
        </is>
      </c>
      <c r="M656" t="inlineStr">
        <is>
          <t>蔡小冬</t>
        </is>
      </c>
      <c r="N656" t="inlineStr">
        <is>
          <t>鲸鱼厚道-曾经的我(雷霆)</t>
        </is>
      </c>
      <c r="O656" t="inlineStr">
        <is>
          <t>46936</t>
        </is>
      </c>
      <c r="P656" t="inlineStr">
        <is>
          <t>MIGAP046936</t>
        </is>
      </c>
      <c r="Q656" t="inlineStr">
        <is>
          <t>321284199411192030</t>
        </is>
      </c>
      <c r="R656" t="inlineStr">
        <is>
          <t>7</t>
        </is>
      </c>
      <c r="S656" t="inlineStr">
        <is>
          <t>抖音</t>
        </is>
      </c>
      <c r="T656" t="inlineStr">
        <is>
          <t>企鹅号/抖音</t>
        </is>
      </c>
      <c r="U656" t="inlineStr"/>
      <c r="V656" t="inlineStr">
        <is>
          <t>7</t>
        </is>
      </c>
      <c r="W656" t="inlineStr">
        <is>
          <t>抖音</t>
        </is>
      </c>
      <c r="X656" t="inlineStr">
        <is>
          <t>合同主表所属平台兜底</t>
        </is>
      </c>
    </row>
    <row r="657">
      <c r="A657" t="inlineStr">
        <is>
          <t>SHHJ-O-202512047</t>
        </is>
      </c>
      <c r="B657" t="inlineStr">
        <is>
          <t>无尽冬日-风筝《无尽冬日》生态作者团合作协议</t>
        </is>
      </c>
      <c r="C657" t="inlineStr">
        <is>
          <t>当前合同</t>
        </is>
      </c>
      <c r="D657" t="inlineStr">
        <is>
          <t>31251</t>
        </is>
      </c>
      <c r="E657" t="inlineStr">
        <is>
          <t>张舒涵</t>
        </is>
      </c>
      <c r="F657" t="inlineStr">
        <is>
          <t>鲸鱼厚道-无尽冬日-风筝</t>
        </is>
      </c>
      <c r="G657" t="inlineStr"/>
      <c r="H657" t="inlineStr"/>
      <c r="I657" t="inlineStr"/>
      <c r="J657" t="inlineStr"/>
      <c r="K657" t="inlineStr"/>
      <c r="L657" t="inlineStr">
        <is>
          <t>31251</t>
        </is>
      </c>
      <c r="M657" t="inlineStr">
        <is>
          <t>张舒涵</t>
        </is>
      </c>
      <c r="N657" t="inlineStr">
        <is>
          <t>鲸鱼厚道-无尽冬日-风筝</t>
        </is>
      </c>
      <c r="O657" t="inlineStr">
        <is>
          <t>46978</t>
        </is>
      </c>
      <c r="P657" t="inlineStr">
        <is>
          <t>MIGAP046978</t>
        </is>
      </c>
      <c r="Q657" t="inlineStr">
        <is>
          <t>130683200207268012</t>
        </is>
      </c>
      <c r="R657" t="inlineStr">
        <is>
          <t>7</t>
        </is>
      </c>
      <c r="S657" t="inlineStr">
        <is>
          <t>抖音</t>
        </is>
      </c>
      <c r="T657" t="inlineStr">
        <is>
          <t>企鹅号/虎牙/抖音</t>
        </is>
      </c>
      <c r="U657" t="inlineStr"/>
      <c r="V657" t="inlineStr">
        <is>
          <t>7</t>
        </is>
      </c>
      <c r="W657" t="inlineStr">
        <is>
          <t>抖音</t>
        </is>
      </c>
      <c r="X657" t="inlineStr">
        <is>
          <t>合同主表所属平台兜底</t>
        </is>
      </c>
    </row>
    <row r="658">
      <c r="A658" t="inlineStr">
        <is>
          <t>SHHJ-O-202512048</t>
        </is>
      </c>
      <c r="B658" t="inlineStr">
        <is>
          <t>阿斯塔（无尽冬日）《无尽冬日》生态作者团合作协议</t>
        </is>
      </c>
      <c r="C658" t="inlineStr">
        <is>
          <t>当前合同</t>
        </is>
      </c>
      <c r="D658" t="inlineStr">
        <is>
          <t>29868</t>
        </is>
      </c>
      <c r="E658" t="inlineStr">
        <is>
          <t>吴旭杨</t>
        </is>
      </c>
      <c r="F658" t="inlineStr">
        <is>
          <t>鲸鱼厚道-阿斯塔（解限机）</t>
        </is>
      </c>
      <c r="G658" t="inlineStr"/>
      <c r="H658" t="inlineStr"/>
      <c r="I658" t="inlineStr"/>
      <c r="J658" t="inlineStr"/>
      <c r="K658" t="inlineStr"/>
      <c r="L658" t="inlineStr">
        <is>
          <t>29868</t>
        </is>
      </c>
      <c r="M658" t="inlineStr">
        <is>
          <t>吴旭杨</t>
        </is>
      </c>
      <c r="N658" t="inlineStr">
        <is>
          <t>鲸鱼厚道-阿斯塔（解限机）</t>
        </is>
      </c>
      <c r="O658" t="inlineStr">
        <is>
          <t>45604</t>
        </is>
      </c>
      <c r="P658" t="inlineStr">
        <is>
          <t>MIGAP045604</t>
        </is>
      </c>
      <c r="Q658" t="inlineStr">
        <is>
          <t>320106200307213639</t>
        </is>
      </c>
      <c r="R658" t="inlineStr">
        <is>
          <t>7</t>
        </is>
      </c>
      <c r="S658" t="inlineStr">
        <is>
          <t>抖音</t>
        </is>
      </c>
      <c r="T658" t="inlineStr">
        <is>
          <t>企鹅号/抖音</t>
        </is>
      </c>
      <c r="U658" t="inlineStr"/>
      <c r="V658" t="inlineStr">
        <is>
          <t>7</t>
        </is>
      </c>
      <c r="W658" t="inlineStr">
        <is>
          <t>抖音</t>
        </is>
      </c>
      <c r="X658" t="inlineStr">
        <is>
          <t>合同主表所属平台兜底</t>
        </is>
      </c>
    </row>
    <row r="659">
      <c r="A659" t="inlineStr">
        <is>
          <t>SHHJ-O-202512049</t>
        </is>
      </c>
      <c r="B659" t="inlineStr">
        <is>
          <t>无尽冬日-无风《无尽冬日》生态作者团合作协议</t>
        </is>
      </c>
      <c r="C659" t="inlineStr">
        <is>
          <t>当前合同</t>
        </is>
      </c>
      <c r="D659" t="inlineStr">
        <is>
          <t>31168</t>
        </is>
      </c>
      <c r="E659" t="inlineStr">
        <is>
          <t>张鹏</t>
        </is>
      </c>
      <c r="F659" t="inlineStr">
        <is>
          <t>鲸鱼厚道-无尽冬日-无风</t>
        </is>
      </c>
      <c r="G659" t="inlineStr"/>
      <c r="H659" t="inlineStr"/>
      <c r="I659" t="inlineStr"/>
      <c r="J659" t="inlineStr"/>
      <c r="K659" t="inlineStr"/>
      <c r="L659" t="inlineStr">
        <is>
          <t>31168</t>
        </is>
      </c>
      <c r="M659" t="inlineStr">
        <is>
          <t>张鹏</t>
        </is>
      </c>
      <c r="N659" t="inlineStr">
        <is>
          <t>鲸鱼厚道-无尽冬日-无风</t>
        </is>
      </c>
      <c r="O659" t="inlineStr">
        <is>
          <t>46895</t>
        </is>
      </c>
      <c r="P659" t="inlineStr">
        <is>
          <t>MIGAP046895</t>
        </is>
      </c>
      <c r="Q659" t="inlineStr">
        <is>
          <t>142427199204301215</t>
        </is>
      </c>
      <c r="R659" t="inlineStr">
        <is>
          <t>7</t>
        </is>
      </c>
      <c r="S659" t="inlineStr">
        <is>
          <t>抖音</t>
        </is>
      </c>
      <c r="T659" t="inlineStr">
        <is>
          <t>企鹅号/抖音</t>
        </is>
      </c>
      <c r="U659" t="inlineStr"/>
      <c r="V659" t="inlineStr">
        <is>
          <t>7</t>
        </is>
      </c>
      <c r="W659" t="inlineStr">
        <is>
          <t>抖音</t>
        </is>
      </c>
      <c r="X659" t="inlineStr">
        <is>
          <t>合同主表所属平台兜底</t>
        </is>
      </c>
    </row>
    <row r="660">
      <c r="A660" t="inlineStr">
        <is>
          <t>SHHJ-O-202512050</t>
        </is>
      </c>
      <c r="B660" t="inlineStr">
        <is>
          <t>温白呀（吃瓜版）《无尽冬日》生态作者团合作协议</t>
        </is>
      </c>
      <c r="C660" t="inlineStr">
        <is>
          <t>当前合同</t>
        </is>
      </c>
      <c r="D660" t="inlineStr">
        <is>
          <t>31159</t>
        </is>
      </c>
      <c r="E660" t="inlineStr">
        <is>
          <t>田楠楠</t>
        </is>
      </c>
      <c r="F660" t="inlineStr">
        <is>
          <t>鲸鱼厚道-温白呀（吃瓜版）</t>
        </is>
      </c>
      <c r="G660" t="inlineStr"/>
      <c r="H660" t="inlineStr"/>
      <c r="I660" t="inlineStr"/>
      <c r="J660" t="inlineStr"/>
      <c r="K660" t="inlineStr"/>
      <c r="L660" t="inlineStr">
        <is>
          <t>31159</t>
        </is>
      </c>
      <c r="M660" t="inlineStr">
        <is>
          <t>田楠楠</t>
        </is>
      </c>
      <c r="N660" t="inlineStr">
        <is>
          <t>鲸鱼厚道-温白呀（吃瓜版）</t>
        </is>
      </c>
      <c r="O660" t="inlineStr">
        <is>
          <t>46886</t>
        </is>
      </c>
      <c r="P660" t="inlineStr">
        <is>
          <t>MIGAP046886</t>
        </is>
      </c>
      <c r="Q660" t="inlineStr">
        <is>
          <t>12022219931209442X</t>
        </is>
      </c>
      <c r="R660" t="inlineStr">
        <is>
          <t>7</t>
        </is>
      </c>
      <c r="S660" t="inlineStr">
        <is>
          <t>抖音</t>
        </is>
      </c>
      <c r="T660" t="inlineStr">
        <is>
          <t>企鹅号/抖音</t>
        </is>
      </c>
      <c r="U660" t="inlineStr"/>
      <c r="V660" t="inlineStr">
        <is>
          <t>7</t>
        </is>
      </c>
      <c r="W660" t="inlineStr">
        <is>
          <t>抖音</t>
        </is>
      </c>
      <c r="X660" t="inlineStr">
        <is>
          <t>合同主表所属平台兜底</t>
        </is>
      </c>
    </row>
    <row r="661">
      <c r="A661" t="inlineStr">
        <is>
          <t>SHHJ-O-202512051</t>
        </is>
      </c>
      <c r="B661" t="inlineStr">
        <is>
          <t>拾光《无尽冬日》生态作者团合作协议</t>
        </is>
      </c>
      <c r="C661" t="inlineStr">
        <is>
          <t>当前合同</t>
        </is>
      </c>
      <c r="D661" t="inlineStr">
        <is>
          <t>31163</t>
        </is>
      </c>
      <c r="E661" t="inlineStr">
        <is>
          <t>刘在寅</t>
        </is>
      </c>
      <c r="F661" t="inlineStr">
        <is>
          <t>鲸鱼厚道-拾光</t>
        </is>
      </c>
      <c r="G661" t="inlineStr"/>
      <c r="H661" t="inlineStr"/>
      <c r="I661" t="inlineStr"/>
      <c r="J661" t="inlineStr"/>
      <c r="K661" t="inlineStr"/>
      <c r="L661" t="inlineStr">
        <is>
          <t>31163</t>
        </is>
      </c>
      <c r="M661" t="inlineStr">
        <is>
          <t>刘在寅</t>
        </is>
      </c>
      <c r="N661" t="inlineStr">
        <is>
          <t>鲸鱼厚道-拾光</t>
        </is>
      </c>
      <c r="O661" t="inlineStr">
        <is>
          <t>46890</t>
        </is>
      </c>
      <c r="P661" t="inlineStr">
        <is>
          <t>MIGAP046890</t>
        </is>
      </c>
      <c r="Q661" t="inlineStr">
        <is>
          <t>120109198503160011</t>
        </is>
      </c>
      <c r="R661" t="inlineStr">
        <is>
          <t>7</t>
        </is>
      </c>
      <c r="S661" t="inlineStr">
        <is>
          <t>抖音</t>
        </is>
      </c>
      <c r="T661" t="inlineStr">
        <is>
          <t>企鹅号/虎牙/抖音</t>
        </is>
      </c>
      <c r="U661" t="inlineStr"/>
      <c r="V661" t="inlineStr">
        <is>
          <t>7</t>
        </is>
      </c>
      <c r="W661" t="inlineStr">
        <is>
          <t>抖音</t>
        </is>
      </c>
      <c r="X661" t="inlineStr">
        <is>
          <t>合同主表所属平台兜底</t>
        </is>
      </c>
    </row>
    <row r="662">
      <c r="A662" t="inlineStr">
        <is>
          <t>SHHJ-O-202512052</t>
        </is>
      </c>
      <c r="B662" t="inlineStr">
        <is>
          <t>无尽冬日小义《无尽冬日》生态作者团合作协议</t>
        </is>
      </c>
      <c r="C662" t="inlineStr">
        <is>
          <t>当前合同</t>
        </is>
      </c>
      <c r="D662" t="inlineStr">
        <is>
          <t>31256</t>
        </is>
      </c>
      <c r="E662" t="inlineStr">
        <is>
          <t>王子凡</t>
        </is>
      </c>
      <c r="F662" t="inlineStr">
        <is>
          <t>鲸鱼厚道-无尽冬日小义</t>
        </is>
      </c>
      <c r="G662" t="inlineStr"/>
      <c r="H662" t="inlineStr"/>
      <c r="I662" t="inlineStr"/>
      <c r="J662" t="inlineStr"/>
      <c r="K662" t="inlineStr"/>
      <c r="L662" t="inlineStr">
        <is>
          <t>31256</t>
        </is>
      </c>
      <c r="M662" t="inlineStr">
        <is>
          <t>王子凡</t>
        </is>
      </c>
      <c r="N662" t="inlineStr">
        <is>
          <t>鲸鱼厚道-无尽冬日小义</t>
        </is>
      </c>
      <c r="O662" t="inlineStr">
        <is>
          <t>46983</t>
        </is>
      </c>
      <c r="P662" t="inlineStr">
        <is>
          <t>MIGAP046983</t>
        </is>
      </c>
      <c r="Q662" t="inlineStr">
        <is>
          <t>130406200307300311</t>
        </is>
      </c>
      <c r="R662" t="inlineStr">
        <is>
          <t>7</t>
        </is>
      </c>
      <c r="S662" t="inlineStr">
        <is>
          <t>抖音</t>
        </is>
      </c>
      <c r="T662" t="inlineStr">
        <is>
          <t>企鹅号/虎牙/抖音</t>
        </is>
      </c>
      <c r="U662" t="inlineStr"/>
      <c r="V662" t="inlineStr">
        <is>
          <t>7</t>
        </is>
      </c>
      <c r="W662" t="inlineStr">
        <is>
          <t>抖音</t>
        </is>
      </c>
      <c r="X662" t="inlineStr">
        <is>
          <t>合同主表所属平台兜底</t>
        </is>
      </c>
    </row>
    <row r="663">
      <c r="A663" t="inlineStr">
        <is>
          <t>SHHJ-O-202512054</t>
        </is>
      </c>
      <c r="B663" t="inlineStr">
        <is>
          <t>Eiis《无尽冬日》生态作者团合作协议</t>
        </is>
      </c>
      <c r="C663" t="inlineStr">
        <is>
          <t>当前合同</t>
        </is>
      </c>
      <c r="D663" t="inlineStr">
        <is>
          <t>31249</t>
        </is>
      </c>
      <c r="E663" t="inlineStr">
        <is>
          <t>周烨</t>
        </is>
      </c>
      <c r="F663" t="inlineStr">
        <is>
          <t>Eiis</t>
        </is>
      </c>
      <c r="G663" t="inlineStr"/>
      <c r="H663" t="inlineStr"/>
      <c r="I663" t="inlineStr"/>
      <c r="J663" t="inlineStr"/>
      <c r="K663" t="inlineStr"/>
      <c r="L663" t="inlineStr">
        <is>
          <t>31249</t>
        </is>
      </c>
      <c r="M663" t="inlineStr">
        <is>
          <t>周烨</t>
        </is>
      </c>
      <c r="N663" t="inlineStr">
        <is>
          <t>Eiis</t>
        </is>
      </c>
      <c r="O663" t="inlineStr">
        <is>
          <t>46976</t>
        </is>
      </c>
      <c r="P663" t="inlineStr">
        <is>
          <t>MIGAP046976</t>
        </is>
      </c>
      <c r="Q663" t="inlineStr">
        <is>
          <t>320283199308202061</t>
        </is>
      </c>
      <c r="R663" t="inlineStr">
        <is>
          <t>7</t>
        </is>
      </c>
      <c r="S663" t="inlineStr">
        <is>
          <t>抖音</t>
        </is>
      </c>
      <c r="T663" t="inlineStr">
        <is>
          <t>企鹅号/虎牙/抖音</t>
        </is>
      </c>
      <c r="U663" t="inlineStr"/>
      <c r="V663" t="inlineStr">
        <is>
          <t>7</t>
        </is>
      </c>
      <c r="W663" t="inlineStr">
        <is>
          <t>抖音</t>
        </is>
      </c>
      <c r="X663" t="inlineStr">
        <is>
          <t>合同主表所属平台兜底</t>
        </is>
      </c>
    </row>
    <row r="664">
      <c r="A664" t="inlineStr">
        <is>
          <t>SHHJ-O-202512055</t>
        </is>
      </c>
      <c r="B664" t="inlineStr">
        <is>
          <t>爱笑的虎牙妹《无尽冬日》生态作者团合作协议</t>
        </is>
      </c>
      <c r="C664" t="inlineStr">
        <is>
          <t>当前合同</t>
        </is>
      </c>
      <c r="D664" t="inlineStr">
        <is>
          <t>31231</t>
        </is>
      </c>
      <c r="E664" t="inlineStr">
        <is>
          <t>吴松楠</t>
        </is>
      </c>
      <c r="F664" t="inlineStr">
        <is>
          <t>爱笑的虎牙妹</t>
        </is>
      </c>
      <c r="G664" t="inlineStr"/>
      <c r="H664" t="inlineStr"/>
      <c r="I664" t="inlineStr"/>
      <c r="J664" t="inlineStr"/>
      <c r="K664" t="inlineStr"/>
      <c r="L664" t="inlineStr">
        <is>
          <t>31231</t>
        </is>
      </c>
      <c r="M664" t="inlineStr">
        <is>
          <t>吴松楠</t>
        </is>
      </c>
      <c r="N664" t="inlineStr">
        <is>
          <t>爱笑的虎牙妹</t>
        </is>
      </c>
      <c r="O664" t="inlineStr">
        <is>
          <t>46958</t>
        </is>
      </c>
      <c r="P664" t="inlineStr">
        <is>
          <t>MIGAP046958</t>
        </is>
      </c>
      <c r="Q664" t="inlineStr">
        <is>
          <t>210504198512051900</t>
        </is>
      </c>
      <c r="R664" t="inlineStr">
        <is>
          <t>7</t>
        </is>
      </c>
      <c r="S664" t="inlineStr">
        <is>
          <t>抖音</t>
        </is>
      </c>
      <c r="T664" t="inlineStr">
        <is>
          <t>企鹅号/虎牙/抖音</t>
        </is>
      </c>
      <c r="U664" t="inlineStr">
        <is>
          <t>合同标题:虎牙</t>
        </is>
      </c>
      <c r="V664" t="inlineStr">
        <is>
          <t>1</t>
        </is>
      </c>
      <c r="W664" t="inlineStr">
        <is>
          <t>虎牙</t>
        </is>
      </c>
      <c r="X664" t="inlineStr">
        <is>
          <t>主播卡片平台多个(企鹅号/虎牙/抖音); 合同标题命中虎牙</t>
        </is>
      </c>
    </row>
    <row r="665">
      <c r="A665" t="inlineStr">
        <is>
          <t>SHHJ-O-202512056</t>
        </is>
      </c>
      <c r="B665" t="inlineStr">
        <is>
          <t>安琪拉《无尽冬日》生态作者团合作协议</t>
        </is>
      </c>
      <c r="C665" t="inlineStr">
        <is>
          <t>当前合同</t>
        </is>
      </c>
      <c r="D665" t="inlineStr">
        <is>
          <t>31232</t>
        </is>
      </c>
      <c r="E665" t="inlineStr">
        <is>
          <t>戴辉辉</t>
        </is>
      </c>
      <c r="F665" t="inlineStr">
        <is>
          <t>安琪拉</t>
        </is>
      </c>
      <c r="G665" t="inlineStr"/>
      <c r="H665" t="inlineStr"/>
      <c r="I665" t="inlineStr"/>
      <c r="J665" t="inlineStr"/>
      <c r="K665" t="inlineStr"/>
      <c r="L665" t="inlineStr">
        <is>
          <t>31232</t>
        </is>
      </c>
      <c r="M665" t="inlineStr">
        <is>
          <t>戴辉辉</t>
        </is>
      </c>
      <c r="N665" t="inlineStr">
        <is>
          <t>安琪拉</t>
        </is>
      </c>
      <c r="O665" t="inlineStr">
        <is>
          <t>46959</t>
        </is>
      </c>
      <c r="P665" t="inlineStr">
        <is>
          <t>MIGAP046959</t>
        </is>
      </c>
      <c r="Q665" t="inlineStr">
        <is>
          <t>360122198006020021</t>
        </is>
      </c>
      <c r="R665" t="inlineStr">
        <is>
          <t>7</t>
        </is>
      </c>
      <c r="S665" t="inlineStr">
        <is>
          <t>抖音</t>
        </is>
      </c>
      <c r="T665" t="inlineStr">
        <is>
          <t>企鹅号/虎牙/抖音</t>
        </is>
      </c>
      <c r="U665" t="inlineStr"/>
      <c r="V665" t="inlineStr">
        <is>
          <t>7</t>
        </is>
      </c>
      <c r="W665" t="inlineStr">
        <is>
          <t>抖音</t>
        </is>
      </c>
      <c r="X665" t="inlineStr">
        <is>
          <t>合同主表所属平台兜底</t>
        </is>
      </c>
    </row>
    <row r="666">
      <c r="A666" t="inlineStr">
        <is>
          <t>SHHJ-O-202512057</t>
        </is>
      </c>
      <c r="B666" t="inlineStr">
        <is>
          <t>暗黑大魔王（富舜建筑《无尽冬日》生态作者团合作协议</t>
        </is>
      </c>
      <c r="C666" t="inlineStr">
        <is>
          <t>当前合同</t>
        </is>
      </c>
      <c r="D666" t="inlineStr">
        <is>
          <t>31227</t>
        </is>
      </c>
      <c r="E666" t="inlineStr">
        <is>
          <t>刘建伟</t>
        </is>
      </c>
      <c r="F666" t="inlineStr">
        <is>
          <t>暗黑大魔王（富舜建筑）</t>
        </is>
      </c>
      <c r="G666" t="inlineStr"/>
      <c r="H666" t="inlineStr"/>
      <c r="I666" t="inlineStr"/>
      <c r="J666" t="inlineStr"/>
      <c r="K666" t="inlineStr"/>
      <c r="L666" t="inlineStr">
        <is>
          <t>31227</t>
        </is>
      </c>
      <c r="M666" t="inlineStr">
        <is>
          <t>刘建伟</t>
        </is>
      </c>
      <c r="N666" t="inlineStr">
        <is>
          <t>暗黑大魔王（富舜建筑）</t>
        </is>
      </c>
      <c r="O666" t="inlineStr">
        <is>
          <t>46954</t>
        </is>
      </c>
      <c r="P666" t="inlineStr">
        <is>
          <t>MIGAP046954</t>
        </is>
      </c>
      <c r="Q666" t="inlineStr">
        <is>
          <t>410727198602123835</t>
        </is>
      </c>
      <c r="R666" t="inlineStr">
        <is>
          <t>7</t>
        </is>
      </c>
      <c r="S666" t="inlineStr">
        <is>
          <t>抖音</t>
        </is>
      </c>
      <c r="T666" t="inlineStr">
        <is>
          <t>企鹅号/抖音</t>
        </is>
      </c>
      <c r="U666" t="inlineStr"/>
      <c r="V666" t="inlineStr">
        <is>
          <t>7</t>
        </is>
      </c>
      <c r="W666" t="inlineStr">
        <is>
          <t>抖音</t>
        </is>
      </c>
      <c r="X666" t="inlineStr">
        <is>
          <t>合同主表所属平台兜底</t>
        </is>
      </c>
    </row>
    <row r="667">
      <c r="A667" t="inlineStr">
        <is>
          <t>SHHJ-O-202512058</t>
        </is>
      </c>
      <c r="B667" t="inlineStr">
        <is>
          <t>北笙北《无尽冬日》生态作者团合作协议</t>
        </is>
      </c>
      <c r="C667" t="inlineStr">
        <is>
          <t>当前合同</t>
        </is>
      </c>
      <c r="D667" t="inlineStr">
        <is>
          <t>31250</t>
        </is>
      </c>
      <c r="E667" t="inlineStr">
        <is>
          <t>王杰</t>
        </is>
      </c>
      <c r="F667" t="inlineStr">
        <is>
          <t>北笙北</t>
        </is>
      </c>
      <c r="G667" t="inlineStr"/>
      <c r="H667" t="inlineStr"/>
      <c r="I667" t="inlineStr"/>
      <c r="J667" t="inlineStr"/>
      <c r="K667" t="inlineStr"/>
      <c r="L667" t="inlineStr">
        <is>
          <t>31250</t>
        </is>
      </c>
      <c r="M667" t="inlineStr">
        <is>
          <t>王杰</t>
        </is>
      </c>
      <c r="N667" t="inlineStr">
        <is>
          <t>北笙北</t>
        </is>
      </c>
      <c r="O667" t="inlineStr">
        <is>
          <t>46977</t>
        </is>
      </c>
      <c r="P667" t="inlineStr">
        <is>
          <t>MIGAP046977</t>
        </is>
      </c>
      <c r="Q667" t="inlineStr">
        <is>
          <t>622627199304081614</t>
        </is>
      </c>
      <c r="R667" t="inlineStr">
        <is>
          <t>7</t>
        </is>
      </c>
      <c r="S667" t="inlineStr">
        <is>
          <t>抖音</t>
        </is>
      </c>
      <c r="T667" t="inlineStr">
        <is>
          <t>企鹅号/虎牙/抖音</t>
        </is>
      </c>
      <c r="U667" t="inlineStr"/>
      <c r="V667" t="inlineStr">
        <is>
          <t>7</t>
        </is>
      </c>
      <c r="W667" t="inlineStr">
        <is>
          <t>抖音</t>
        </is>
      </c>
      <c r="X667" t="inlineStr">
        <is>
          <t>合同主表所属平台兜底</t>
        </is>
      </c>
    </row>
    <row r="668">
      <c r="A668" t="inlineStr">
        <is>
          <t>SHHJ-O-202512059</t>
        </is>
      </c>
      <c r="B668" t="inlineStr">
        <is>
          <t>达闻熙《无尽冬日》生态作者团合作协议</t>
        </is>
      </c>
      <c r="C668" t="inlineStr">
        <is>
          <t>当前合同</t>
        </is>
      </c>
      <c r="D668" t="inlineStr">
        <is>
          <t>31235</t>
        </is>
      </c>
      <c r="E668" t="inlineStr">
        <is>
          <t>李娜</t>
        </is>
      </c>
      <c r="F668" t="inlineStr">
        <is>
          <t>达闻熙</t>
        </is>
      </c>
      <c r="G668" t="inlineStr"/>
      <c r="H668" t="inlineStr"/>
      <c r="I668" t="inlineStr"/>
      <c r="J668" t="inlineStr"/>
      <c r="K668" t="inlineStr"/>
      <c r="L668" t="inlineStr">
        <is>
          <t>31235</t>
        </is>
      </c>
      <c r="M668" t="inlineStr">
        <is>
          <t>李娜</t>
        </is>
      </c>
      <c r="N668" t="inlineStr">
        <is>
          <t>达闻熙</t>
        </is>
      </c>
      <c r="O668" t="inlineStr">
        <is>
          <t>46962</t>
        </is>
      </c>
      <c r="P668" t="inlineStr">
        <is>
          <t>MIGAP046962</t>
        </is>
      </c>
      <c r="Q668" t="inlineStr">
        <is>
          <t>510802199512165421</t>
        </is>
      </c>
      <c r="R668" t="inlineStr">
        <is>
          <t>7</t>
        </is>
      </c>
      <c r="S668" t="inlineStr">
        <is>
          <t>抖音</t>
        </is>
      </c>
      <c r="T668" t="inlineStr">
        <is>
          <t>企鹅号/虎牙/抖音</t>
        </is>
      </c>
      <c r="U668" t="inlineStr"/>
      <c r="V668" t="inlineStr">
        <is>
          <t>7</t>
        </is>
      </c>
      <c r="W668" t="inlineStr">
        <is>
          <t>抖音</t>
        </is>
      </c>
      <c r="X668" t="inlineStr">
        <is>
          <t>合同主表所属平台兜底</t>
        </is>
      </c>
    </row>
    <row r="669">
      <c r="A669" t="inlineStr">
        <is>
          <t>SHHJ-O-202512060</t>
        </is>
      </c>
      <c r="B669" t="inlineStr">
        <is>
          <t>美诗游戏日记《无尽冬日》生态作者团合作协议</t>
        </is>
      </c>
      <c r="C669" t="inlineStr">
        <is>
          <t>当前合同</t>
        </is>
      </c>
      <c r="D669" t="inlineStr">
        <is>
          <t>31229</t>
        </is>
      </c>
      <c r="E669" t="inlineStr">
        <is>
          <t>薛俊英</t>
        </is>
      </c>
      <c r="F669" t="inlineStr">
        <is>
          <t>美诗游戏日记</t>
        </is>
      </c>
      <c r="G669" t="inlineStr"/>
      <c r="H669" t="inlineStr"/>
      <c r="I669" t="inlineStr"/>
      <c r="J669" t="inlineStr"/>
      <c r="K669" t="inlineStr"/>
      <c r="L669" t="inlineStr">
        <is>
          <t>31229</t>
        </is>
      </c>
      <c r="M669" t="inlineStr">
        <is>
          <t>薛俊英</t>
        </is>
      </c>
      <c r="N669" t="inlineStr">
        <is>
          <t>美诗游戏日记</t>
        </is>
      </c>
      <c r="O669" t="inlineStr">
        <is>
          <t>46956</t>
        </is>
      </c>
      <c r="P669" t="inlineStr">
        <is>
          <t>MIGAP046956</t>
        </is>
      </c>
      <c r="Q669" t="inlineStr">
        <is>
          <t>640102199103180621</t>
        </is>
      </c>
      <c r="R669" t="inlineStr">
        <is>
          <t>7</t>
        </is>
      </c>
      <c r="S669" t="inlineStr">
        <is>
          <t>抖音</t>
        </is>
      </c>
      <c r="T669" t="inlineStr">
        <is>
          <t>企鹅号/抖音</t>
        </is>
      </c>
      <c r="U669" t="inlineStr"/>
      <c r="V669" t="inlineStr">
        <is>
          <t>7</t>
        </is>
      </c>
      <c r="W669" t="inlineStr">
        <is>
          <t>抖音</t>
        </is>
      </c>
      <c r="X669" t="inlineStr">
        <is>
          <t>合同主表所属平台兜底</t>
        </is>
      </c>
    </row>
    <row r="670">
      <c r="A670" t="inlineStr">
        <is>
          <t>SHHJ-O-202512061</t>
        </is>
      </c>
      <c r="B670" t="inlineStr">
        <is>
          <t>酥酥不会笑《无尽冬日》生态作者团合作协议</t>
        </is>
      </c>
      <c r="C670" t="inlineStr">
        <is>
          <t>当前合同</t>
        </is>
      </c>
      <c r="D670" t="inlineStr">
        <is>
          <t>31234</t>
        </is>
      </c>
      <c r="E670" t="inlineStr">
        <is>
          <t>刘莉</t>
        </is>
      </c>
      <c r="F670" t="inlineStr">
        <is>
          <t>酥酥不会笑</t>
        </is>
      </c>
      <c r="G670" t="inlineStr"/>
      <c r="H670" t="inlineStr"/>
      <c r="I670" t="inlineStr"/>
      <c r="J670" t="inlineStr"/>
      <c r="K670" t="inlineStr"/>
      <c r="L670" t="inlineStr">
        <is>
          <t>31234</t>
        </is>
      </c>
      <c r="M670" t="inlineStr">
        <is>
          <t>刘莉</t>
        </is>
      </c>
      <c r="N670" t="inlineStr">
        <is>
          <t>酥酥不会笑</t>
        </is>
      </c>
      <c r="O670" t="inlineStr">
        <is>
          <t>46961</t>
        </is>
      </c>
      <c r="P670" t="inlineStr">
        <is>
          <t>MIGAP046961</t>
        </is>
      </c>
      <c r="Q670" t="inlineStr">
        <is>
          <t>371521200009266922</t>
        </is>
      </c>
      <c r="R670" t="inlineStr">
        <is>
          <t>7</t>
        </is>
      </c>
      <c r="S670" t="inlineStr">
        <is>
          <t>抖音</t>
        </is>
      </c>
      <c r="T670" t="inlineStr">
        <is>
          <t>企鹅号/虎牙/抖音</t>
        </is>
      </c>
      <c r="U670" t="inlineStr"/>
      <c r="V670" t="inlineStr">
        <is>
          <t>7</t>
        </is>
      </c>
      <c r="W670" t="inlineStr">
        <is>
          <t>抖音</t>
        </is>
      </c>
      <c r="X670" t="inlineStr">
        <is>
          <t>合同主表所属平台兜底</t>
        </is>
      </c>
    </row>
    <row r="671">
      <c r="A671" t="inlineStr">
        <is>
          <t>SHHJ-O-202512062</t>
        </is>
      </c>
      <c r="B671" t="inlineStr">
        <is>
          <t>涵宝吖《无尽冬日》生态作者团合作协议</t>
        </is>
      </c>
      <c r="C671" t="inlineStr">
        <is>
          <t>当前合同</t>
        </is>
      </c>
      <c r="D671" t="inlineStr">
        <is>
          <t>31237</t>
        </is>
      </c>
      <c r="E671" t="inlineStr">
        <is>
          <t>李燕</t>
        </is>
      </c>
      <c r="F671" t="inlineStr">
        <is>
          <t>涵宝吖</t>
        </is>
      </c>
      <c r="G671" t="inlineStr"/>
      <c r="H671" t="inlineStr"/>
      <c r="I671" t="inlineStr"/>
      <c r="J671" t="inlineStr"/>
      <c r="K671" t="inlineStr"/>
      <c r="L671" t="inlineStr">
        <is>
          <t>31237</t>
        </is>
      </c>
      <c r="M671" t="inlineStr">
        <is>
          <t>李燕</t>
        </is>
      </c>
      <c r="N671" t="inlineStr">
        <is>
          <t>涵宝吖</t>
        </is>
      </c>
      <c r="O671" t="inlineStr">
        <is>
          <t>46964</t>
        </is>
      </c>
      <c r="P671" t="inlineStr">
        <is>
          <t>MIGAP046964</t>
        </is>
      </c>
      <c r="Q671" t="inlineStr">
        <is>
          <t>361025199502220320</t>
        </is>
      </c>
      <c r="R671" t="inlineStr">
        <is>
          <t>7</t>
        </is>
      </c>
      <c r="S671" t="inlineStr">
        <is>
          <t>抖音</t>
        </is>
      </c>
      <c r="T671" t="inlineStr">
        <is>
          <t>企鹅号/抖音</t>
        </is>
      </c>
      <c r="U671" t="inlineStr"/>
      <c r="V671" t="inlineStr">
        <is>
          <t>7</t>
        </is>
      </c>
      <c r="W671" t="inlineStr">
        <is>
          <t>抖音</t>
        </is>
      </c>
      <c r="X671" t="inlineStr">
        <is>
          <t>合同主表所属平台兜底</t>
        </is>
      </c>
    </row>
    <row r="672">
      <c r="A672" t="inlineStr">
        <is>
          <t>SHHJ-O-202512063</t>
        </is>
      </c>
      <c r="B672" t="inlineStr">
        <is>
          <t>橘子《无尽冬日》生态作者团合作协议</t>
        </is>
      </c>
      <c r="C672" t="inlineStr">
        <is>
          <t>当前合同</t>
        </is>
      </c>
      <c r="D672" t="inlineStr">
        <is>
          <t>31236</t>
        </is>
      </c>
      <c r="E672" t="inlineStr">
        <is>
          <t>胡青青</t>
        </is>
      </c>
      <c r="F672" t="inlineStr">
        <is>
          <t>橘子</t>
        </is>
      </c>
      <c r="G672" t="inlineStr"/>
      <c r="H672" t="inlineStr"/>
      <c r="I672" t="inlineStr"/>
      <c r="J672" t="inlineStr"/>
      <c r="K672" t="inlineStr"/>
      <c r="L672" t="inlineStr">
        <is>
          <t>31236</t>
        </is>
      </c>
      <c r="M672" t="inlineStr">
        <is>
          <t>胡青青</t>
        </is>
      </c>
      <c r="N672" t="inlineStr">
        <is>
          <t>橘子</t>
        </is>
      </c>
      <c r="O672" t="inlineStr">
        <is>
          <t>46963</t>
        </is>
      </c>
      <c r="P672" t="inlineStr">
        <is>
          <t>MIGAP046963</t>
        </is>
      </c>
      <c r="Q672" t="inlineStr">
        <is>
          <t>430422199711020149</t>
        </is>
      </c>
      <c r="R672" t="inlineStr">
        <is>
          <t>7</t>
        </is>
      </c>
      <c r="S672" t="inlineStr">
        <is>
          <t>抖音</t>
        </is>
      </c>
      <c r="T672" t="inlineStr">
        <is>
          <t>企鹅号/虎牙/抖音</t>
        </is>
      </c>
      <c r="U672" t="inlineStr"/>
      <c r="V672" t="inlineStr">
        <is>
          <t>7</t>
        </is>
      </c>
      <c r="W672" t="inlineStr">
        <is>
          <t>抖音</t>
        </is>
      </c>
      <c r="X672" t="inlineStr">
        <is>
          <t>合同主表所属平台兜底</t>
        </is>
      </c>
    </row>
    <row r="673">
      <c r="A673" t="inlineStr">
        <is>
          <t>SHHJ-O-202512064</t>
        </is>
      </c>
      <c r="B673" t="inlineStr">
        <is>
          <t>无尽冬日三七吖《无尽冬日》生态作者团合作协议</t>
        </is>
      </c>
      <c r="C673" t="inlineStr">
        <is>
          <t>当前合同</t>
        </is>
      </c>
      <c r="D673" t="inlineStr">
        <is>
          <t>31248</t>
        </is>
      </c>
      <c r="E673" t="inlineStr">
        <is>
          <t>徐小敏</t>
        </is>
      </c>
      <c r="F673" t="inlineStr">
        <is>
          <t>无尽冬日三七吖</t>
        </is>
      </c>
      <c r="G673" t="inlineStr"/>
      <c r="H673" t="inlineStr"/>
      <c r="I673" t="inlineStr"/>
      <c r="J673" t="inlineStr"/>
      <c r="K673" t="inlineStr"/>
      <c r="L673" t="inlineStr">
        <is>
          <t>31248</t>
        </is>
      </c>
      <c r="M673" t="inlineStr">
        <is>
          <t>徐小敏</t>
        </is>
      </c>
      <c r="N673" t="inlineStr">
        <is>
          <t>无尽冬日三七吖</t>
        </is>
      </c>
      <c r="O673" t="inlineStr">
        <is>
          <t>46975</t>
        </is>
      </c>
      <c r="P673" t="inlineStr">
        <is>
          <t>MIGAP046975</t>
        </is>
      </c>
      <c r="Q673" t="inlineStr">
        <is>
          <t>510525199708174387</t>
        </is>
      </c>
      <c r="R673" t="inlineStr">
        <is>
          <t>7</t>
        </is>
      </c>
      <c r="S673" t="inlineStr">
        <is>
          <t>抖音</t>
        </is>
      </c>
      <c r="T673" t="inlineStr">
        <is>
          <t>企鹅号/虎牙/抖音</t>
        </is>
      </c>
      <c r="U673" t="inlineStr"/>
      <c r="V673" t="inlineStr">
        <is>
          <t>7</t>
        </is>
      </c>
      <c r="W673" t="inlineStr">
        <is>
          <t>抖音</t>
        </is>
      </c>
      <c r="X673" t="inlineStr">
        <is>
          <t>合同主表所属平台兜底</t>
        </is>
      </c>
    </row>
    <row r="674">
      <c r="A674" t="inlineStr">
        <is>
          <t>SHHJ-O-202512065</t>
        </is>
      </c>
      <c r="B674" t="inlineStr">
        <is>
          <t>无尽冬日—小白《无尽冬日》生态作者团合作协议</t>
        </is>
      </c>
      <c r="C674" t="inlineStr">
        <is>
          <t>当前合同</t>
        </is>
      </c>
      <c r="D674" t="inlineStr">
        <is>
          <t>31228</t>
        </is>
      </c>
      <c r="E674" t="inlineStr">
        <is>
          <t>高峥</t>
        </is>
      </c>
      <c r="F674" t="inlineStr">
        <is>
          <t>无尽冬日—小白</t>
        </is>
      </c>
      <c r="G674" t="inlineStr"/>
      <c r="H674" t="inlineStr"/>
      <c r="I674" t="inlineStr"/>
      <c r="J674" t="inlineStr"/>
      <c r="K674" t="inlineStr"/>
      <c r="L674" t="inlineStr">
        <is>
          <t>31228</t>
        </is>
      </c>
      <c r="M674" t="inlineStr">
        <is>
          <t>高峥</t>
        </is>
      </c>
      <c r="N674" t="inlineStr">
        <is>
          <t>无尽冬日—小白</t>
        </is>
      </c>
      <c r="O674" t="inlineStr">
        <is>
          <t>46955</t>
        </is>
      </c>
      <c r="P674" t="inlineStr">
        <is>
          <t>MIGAP046955</t>
        </is>
      </c>
      <c r="Q674" t="inlineStr">
        <is>
          <t>410422200110220016</t>
        </is>
      </c>
      <c r="R674" t="inlineStr">
        <is>
          <t>7</t>
        </is>
      </c>
      <c r="S674" t="inlineStr">
        <is>
          <t>抖音</t>
        </is>
      </c>
      <c r="T674" t="inlineStr">
        <is>
          <t>企鹅号/抖音</t>
        </is>
      </c>
      <c r="U674" t="inlineStr"/>
      <c r="V674" t="inlineStr">
        <is>
          <t>7</t>
        </is>
      </c>
      <c r="W674" t="inlineStr">
        <is>
          <t>抖音</t>
        </is>
      </c>
      <c r="X674" t="inlineStr">
        <is>
          <t>合同主表所属平台兜底</t>
        </is>
      </c>
    </row>
    <row r="675">
      <c r="A675" t="inlineStr">
        <is>
          <t>SHHJ-O-202512067</t>
        </is>
      </c>
      <c r="B675" t="inlineStr">
        <is>
          <t>游戏天才-小阳《无尽冬日》生态作者团合作协议</t>
        </is>
      </c>
      <c r="C675" t="inlineStr">
        <is>
          <t>当前合同</t>
        </is>
      </c>
      <c r="D675" t="inlineStr">
        <is>
          <t>31230</t>
        </is>
      </c>
      <c r="E675" t="inlineStr">
        <is>
          <t>王凡</t>
        </is>
      </c>
      <c r="F675" t="inlineStr">
        <is>
          <t>游戏天才-小阳</t>
        </is>
      </c>
      <c r="G675" t="inlineStr"/>
      <c r="H675" t="inlineStr"/>
      <c r="I675" t="inlineStr"/>
      <c r="J675" t="inlineStr"/>
      <c r="K675" t="inlineStr"/>
      <c r="L675" t="inlineStr">
        <is>
          <t>31230</t>
        </is>
      </c>
      <c r="M675" t="inlineStr">
        <is>
          <t>王凡</t>
        </is>
      </c>
      <c r="N675" t="inlineStr">
        <is>
          <t>游戏天才-小阳</t>
        </is>
      </c>
      <c r="O675" t="inlineStr">
        <is>
          <t>46957</t>
        </is>
      </c>
      <c r="P675" t="inlineStr">
        <is>
          <t>MIGAP046957</t>
        </is>
      </c>
      <c r="Q675" t="inlineStr">
        <is>
          <t>371721200203054414</t>
        </is>
      </c>
      <c r="R675" t="inlineStr">
        <is>
          <t>7</t>
        </is>
      </c>
      <c r="S675" t="inlineStr">
        <is>
          <t>抖音</t>
        </is>
      </c>
      <c r="T675" t="inlineStr">
        <is>
          <t>企鹅号/抖音</t>
        </is>
      </c>
      <c r="U675" t="inlineStr"/>
      <c r="V675" t="inlineStr">
        <is>
          <t>7</t>
        </is>
      </c>
      <c r="W675" t="inlineStr">
        <is>
          <t>抖音</t>
        </is>
      </c>
      <c r="X675" t="inlineStr">
        <is>
          <t>合同主表所属平台兜底</t>
        </is>
      </c>
    </row>
    <row r="676">
      <c r="A676" t="inlineStr">
        <is>
          <t>SHHJ-O-202512068</t>
        </is>
      </c>
      <c r="B676" t="inlineStr">
        <is>
          <t>无尽冬日-阿狸《无尽冬日》生态作者团合作协议</t>
        </is>
      </c>
      <c r="C676" t="inlineStr">
        <is>
          <t>当前合同</t>
        </is>
      </c>
      <c r="D676" t="inlineStr">
        <is>
          <t>31239</t>
        </is>
      </c>
      <c r="E676" t="inlineStr">
        <is>
          <t>陆丹</t>
        </is>
      </c>
      <c r="F676" t="inlineStr">
        <is>
          <t>无尽冬日-阿狸</t>
        </is>
      </c>
      <c r="G676" t="inlineStr"/>
      <c r="H676" t="inlineStr"/>
      <c r="I676" t="inlineStr"/>
      <c r="J676" t="inlineStr"/>
      <c r="K676" t="inlineStr"/>
      <c r="L676" t="inlineStr">
        <is>
          <t>31239</t>
        </is>
      </c>
      <c r="M676" t="inlineStr">
        <is>
          <t>陆丹</t>
        </is>
      </c>
      <c r="N676" t="inlineStr">
        <is>
          <t>无尽冬日-阿狸</t>
        </is>
      </c>
      <c r="O676" t="inlineStr">
        <is>
          <t>46966</t>
        </is>
      </c>
      <c r="P676" t="inlineStr">
        <is>
          <t>MIGAP046966</t>
        </is>
      </c>
      <c r="Q676" t="inlineStr">
        <is>
          <t>231121199001070329</t>
        </is>
      </c>
      <c r="R676" t="inlineStr">
        <is>
          <t>7</t>
        </is>
      </c>
      <c r="S676" t="inlineStr">
        <is>
          <t>抖音</t>
        </is>
      </c>
      <c r="T676" t="inlineStr">
        <is>
          <t>企鹅号/抖音</t>
        </is>
      </c>
      <c r="U676" t="inlineStr"/>
      <c r="V676" t="inlineStr">
        <is>
          <t>7</t>
        </is>
      </c>
      <c r="W676" t="inlineStr">
        <is>
          <t>抖音</t>
        </is>
      </c>
      <c r="X676" t="inlineStr">
        <is>
          <t>合同主表所属平台兜底</t>
        </is>
      </c>
    </row>
    <row r="677">
      <c r="A677" t="inlineStr">
        <is>
          <t>SHHJ-O-202512069</t>
        </is>
      </c>
      <c r="B677" t="inlineStr">
        <is>
          <t>小美《无尽冬日》生态作者团合作协议</t>
        </is>
      </c>
      <c r="C677" t="inlineStr">
        <is>
          <t>当前合同</t>
        </is>
      </c>
      <c r="D677" t="inlineStr">
        <is>
          <t>31247</t>
        </is>
      </c>
      <c r="E677" t="inlineStr">
        <is>
          <t>杨飞飞</t>
        </is>
      </c>
      <c r="F677" t="inlineStr">
        <is>
          <t>小美</t>
        </is>
      </c>
      <c r="G677" t="inlineStr"/>
      <c r="H677" t="inlineStr"/>
      <c r="I677" t="inlineStr"/>
      <c r="J677" t="inlineStr"/>
      <c r="K677" t="inlineStr"/>
      <c r="L677" t="inlineStr">
        <is>
          <t>31247</t>
        </is>
      </c>
      <c r="M677" t="inlineStr">
        <is>
          <t>杨飞飞</t>
        </is>
      </c>
      <c r="N677" t="inlineStr">
        <is>
          <t>小美</t>
        </is>
      </c>
      <c r="O677" t="inlineStr">
        <is>
          <t>46974</t>
        </is>
      </c>
      <c r="P677" t="inlineStr">
        <is>
          <t>MIGAP046974</t>
        </is>
      </c>
      <c r="Q677" t="inlineStr">
        <is>
          <t>130406198902112163</t>
        </is>
      </c>
      <c r="R677" t="inlineStr">
        <is>
          <t>7</t>
        </is>
      </c>
      <c r="S677" t="inlineStr">
        <is>
          <t>抖音</t>
        </is>
      </c>
      <c r="T677" t="inlineStr">
        <is>
          <t>企鹅号/虎牙/抖音</t>
        </is>
      </c>
      <c r="U677" t="inlineStr"/>
      <c r="V677" t="inlineStr">
        <is>
          <t>7</t>
        </is>
      </c>
      <c r="W677" t="inlineStr">
        <is>
          <t>抖音</t>
        </is>
      </c>
      <c r="X677" t="inlineStr">
        <is>
          <t>合同主表所属平台兜底</t>
        </is>
      </c>
    </row>
    <row r="678">
      <c r="A678" t="inlineStr">
        <is>
          <t>SHHJ-O-202512070</t>
        </is>
      </c>
      <c r="B678" t="inlineStr">
        <is>
          <t>月灭火（无尽冬日）《无尽冬日》生态作者团合作协议</t>
        </is>
      </c>
      <c r="C678" t="inlineStr">
        <is>
          <t>当前合同</t>
        </is>
      </c>
      <c r="D678" t="inlineStr">
        <is>
          <t>31238</t>
        </is>
      </c>
      <c r="E678" t="inlineStr">
        <is>
          <t>樊秋雪</t>
        </is>
      </c>
      <c r="F678" t="inlineStr">
        <is>
          <t>月灭火（无尽冬日）</t>
        </is>
      </c>
      <c r="G678" t="inlineStr"/>
      <c r="H678" t="inlineStr"/>
      <c r="I678" t="inlineStr"/>
      <c r="J678" t="inlineStr"/>
      <c r="K678" t="inlineStr"/>
      <c r="L678" t="inlineStr">
        <is>
          <t>31238</t>
        </is>
      </c>
      <c r="M678" t="inlineStr">
        <is>
          <t>樊秋雪</t>
        </is>
      </c>
      <c r="N678" t="inlineStr">
        <is>
          <t>月灭火（无尽冬日）</t>
        </is>
      </c>
      <c r="O678" t="inlineStr">
        <is>
          <t>46965</t>
        </is>
      </c>
      <c r="P678" t="inlineStr">
        <is>
          <t>MIGAP046965</t>
        </is>
      </c>
      <c r="Q678" t="inlineStr">
        <is>
          <t>232331199507030222</t>
        </is>
      </c>
      <c r="R678" t="inlineStr">
        <is>
          <t>7</t>
        </is>
      </c>
      <c r="S678" t="inlineStr">
        <is>
          <t>抖音</t>
        </is>
      </c>
      <c r="T678" t="inlineStr">
        <is>
          <t>企鹅号/抖音</t>
        </is>
      </c>
      <c r="U678" t="inlineStr"/>
      <c r="V678" t="inlineStr">
        <is>
          <t>7</t>
        </is>
      </c>
      <c r="W678" t="inlineStr">
        <is>
          <t>抖音</t>
        </is>
      </c>
      <c r="X678" t="inlineStr">
        <is>
          <t>合同主表所属平台兜底</t>
        </is>
      </c>
    </row>
    <row r="679">
      <c r="A679" t="inlineStr">
        <is>
          <t>SHHJ-O-202512072</t>
        </is>
      </c>
      <c r="B679" t="inlineStr">
        <is>
          <t>7.灵珠（富舜工程）《无尽冬日》生态作者团合作协议</t>
        </is>
      </c>
      <c r="C679" t="inlineStr">
        <is>
          <t>当前合同</t>
        </is>
      </c>
      <c r="D679" t="inlineStr">
        <is>
          <t>31226</t>
        </is>
      </c>
      <c r="E679" t="inlineStr">
        <is>
          <t>李凯</t>
        </is>
      </c>
      <c r="F679" t="inlineStr">
        <is>
          <t>鲸鱼厚道-7.灵珠（富舜工程）</t>
        </is>
      </c>
      <c r="G679" t="inlineStr"/>
      <c r="H679" t="inlineStr"/>
      <c r="I679" t="inlineStr"/>
      <c r="J679" t="inlineStr"/>
      <c r="K679" t="inlineStr"/>
      <c r="L679" t="inlineStr">
        <is>
          <t>31226</t>
        </is>
      </c>
      <c r="M679" t="inlineStr">
        <is>
          <t>李凯</t>
        </is>
      </c>
      <c r="N679" t="inlineStr">
        <is>
          <t>鲸鱼厚道-7.灵珠（富舜工程）</t>
        </is>
      </c>
      <c r="O679" t="inlineStr">
        <is>
          <t>46953</t>
        </is>
      </c>
      <c r="P679" t="inlineStr">
        <is>
          <t>MIGAP046953</t>
        </is>
      </c>
      <c r="Q679" t="inlineStr">
        <is>
          <t>410727200010051532</t>
        </is>
      </c>
      <c r="R679" t="inlineStr">
        <is>
          <t>7</t>
        </is>
      </c>
      <c r="S679" t="inlineStr">
        <is>
          <t>抖音</t>
        </is>
      </c>
      <c r="T679" t="inlineStr">
        <is>
          <t>企鹅号/抖音</t>
        </is>
      </c>
      <c r="U679" t="inlineStr"/>
      <c r="V679" t="inlineStr">
        <is>
          <t>7</t>
        </is>
      </c>
      <c r="W679" t="inlineStr">
        <is>
          <t>抖音</t>
        </is>
      </c>
      <c r="X679" t="inlineStr">
        <is>
          <t>合同主表所属平台兜底</t>
        </is>
      </c>
    </row>
    <row r="680">
      <c r="A680" t="inlineStr">
        <is>
          <t>SHHJ-O-202512073</t>
        </is>
      </c>
      <c r="B680" t="inlineStr">
        <is>
          <t>小牛说游戏《无尽冬日》生态作者团合作协议</t>
        </is>
      </c>
      <c r="C680" t="inlineStr">
        <is>
          <t>当前合同</t>
        </is>
      </c>
      <c r="D680" t="inlineStr">
        <is>
          <t>31252</t>
        </is>
      </c>
      <c r="E680" t="inlineStr">
        <is>
          <t>刘济侨</t>
        </is>
      </c>
      <c r="F680" t="inlineStr">
        <is>
          <t>鲸鱼厚道-小牛说游戏</t>
        </is>
      </c>
      <c r="G680" t="inlineStr"/>
      <c r="H680" t="inlineStr"/>
      <c r="I680" t="inlineStr"/>
      <c r="J680" t="inlineStr"/>
      <c r="K680" t="inlineStr"/>
      <c r="L680" t="inlineStr">
        <is>
          <t>31252</t>
        </is>
      </c>
      <c r="M680" t="inlineStr">
        <is>
          <t>刘济侨</t>
        </is>
      </c>
      <c r="N680" t="inlineStr">
        <is>
          <t>鲸鱼厚道-小牛说游戏</t>
        </is>
      </c>
      <c r="O680" t="inlineStr">
        <is>
          <t>46979</t>
        </is>
      </c>
      <c r="P680" t="inlineStr">
        <is>
          <t>MIGAP046979</t>
        </is>
      </c>
      <c r="Q680" t="inlineStr">
        <is>
          <t>510402200109251411</t>
        </is>
      </c>
      <c r="R680" t="inlineStr">
        <is>
          <t>7</t>
        </is>
      </c>
      <c r="S680" t="inlineStr">
        <is>
          <t>抖音</t>
        </is>
      </c>
      <c r="T680" t="inlineStr">
        <is>
          <t>企鹅号/虎牙/抖音</t>
        </is>
      </c>
      <c r="U680" t="inlineStr"/>
      <c r="V680" t="inlineStr">
        <is>
          <t>7</t>
        </is>
      </c>
      <c r="W680" t="inlineStr">
        <is>
          <t>抖音</t>
        </is>
      </c>
      <c r="X680" t="inlineStr">
        <is>
          <t>合同主表所属平台兜底</t>
        </is>
      </c>
    </row>
    <row r="681">
      <c r="A681" t="inlineStr">
        <is>
          <t>SHHJ-O-202601002</t>
        </is>
      </c>
      <c r="B681" t="inlineStr">
        <is>
          <t>无尽冬日宝哥《无尽冬日》生态作者团合作协议</t>
        </is>
      </c>
      <c r="C681" t="inlineStr">
        <is>
          <t>当前合同</t>
        </is>
      </c>
      <c r="D681" t="inlineStr">
        <is>
          <t>31288</t>
        </is>
      </c>
      <c r="E681" t="inlineStr">
        <is>
          <t>安斌</t>
        </is>
      </c>
      <c r="F681" t="inlineStr">
        <is>
          <t>鲸鱼厚道-无尽冬日宝哥</t>
        </is>
      </c>
      <c r="G681" t="inlineStr"/>
      <c r="H681" t="inlineStr"/>
      <c r="I681" t="inlineStr"/>
      <c r="J681" t="inlineStr"/>
      <c r="K681" t="inlineStr"/>
      <c r="L681" t="inlineStr">
        <is>
          <t>31288</t>
        </is>
      </c>
      <c r="M681" t="inlineStr">
        <is>
          <t>安斌</t>
        </is>
      </c>
      <c r="N681" t="inlineStr">
        <is>
          <t>鲸鱼厚道-无尽冬日宝哥</t>
        </is>
      </c>
      <c r="O681" t="inlineStr">
        <is>
          <t>47015</t>
        </is>
      </c>
      <c r="P681" t="inlineStr">
        <is>
          <t>MIGAP047015</t>
        </is>
      </c>
      <c r="Q681" t="inlineStr">
        <is>
          <t>140181199810092257</t>
        </is>
      </c>
      <c r="R681" t="inlineStr">
        <is>
          <t>7</t>
        </is>
      </c>
      <c r="S681" t="inlineStr">
        <is>
          <t>抖音</t>
        </is>
      </c>
      <c r="T681" t="inlineStr">
        <is>
          <t>企鹅号/虎牙/抖音</t>
        </is>
      </c>
      <c r="U681" t="inlineStr"/>
      <c r="V681" t="inlineStr">
        <is>
          <t>7</t>
        </is>
      </c>
      <c r="W681" t="inlineStr">
        <is>
          <t>抖音</t>
        </is>
      </c>
      <c r="X681" t="inlineStr">
        <is>
          <t>合同主表所属平台兜底</t>
        </is>
      </c>
    </row>
    <row r="682">
      <c r="A682" t="inlineStr">
        <is>
          <t>SHHJ-O-202601003</t>
        </is>
      </c>
      <c r="B682" t="inlineStr">
        <is>
          <t>小Y（无尽冬日）《无尽冬日》生态作者团合作协议</t>
        </is>
      </c>
      <c r="C682" t="inlineStr">
        <is>
          <t>当前合同</t>
        </is>
      </c>
      <c r="D682" t="inlineStr">
        <is>
          <t>31287</t>
        </is>
      </c>
      <c r="E682" t="inlineStr">
        <is>
          <t>李亿龙</t>
        </is>
      </c>
      <c r="F682" t="inlineStr">
        <is>
          <t>鲸鱼厚道-小Y（无尽冬日）</t>
        </is>
      </c>
      <c r="G682" t="inlineStr"/>
      <c r="H682" t="inlineStr"/>
      <c r="I682" t="inlineStr"/>
      <c r="J682" t="inlineStr"/>
      <c r="K682" t="inlineStr"/>
      <c r="L682" t="inlineStr">
        <is>
          <t>31287</t>
        </is>
      </c>
      <c r="M682" t="inlineStr">
        <is>
          <t>李亿龙</t>
        </is>
      </c>
      <c r="N682" t="inlineStr">
        <is>
          <t>鲸鱼厚道-小Y（无尽冬日）</t>
        </is>
      </c>
      <c r="O682" t="inlineStr">
        <is>
          <t>47014</t>
        </is>
      </c>
      <c r="P682" t="inlineStr">
        <is>
          <t>MIGAP047014</t>
        </is>
      </c>
      <c r="Q682" t="inlineStr">
        <is>
          <t>130432200311081310</t>
        </is>
      </c>
      <c r="R682" t="inlineStr">
        <is>
          <t>7</t>
        </is>
      </c>
      <c r="S682" t="inlineStr">
        <is>
          <t>抖音</t>
        </is>
      </c>
      <c r="T682" t="inlineStr">
        <is>
          <t>企鹅号/虎牙/抖音</t>
        </is>
      </c>
      <c r="U682" t="inlineStr"/>
      <c r="V682" t="inlineStr">
        <is>
          <t>7</t>
        </is>
      </c>
      <c r="W682" t="inlineStr">
        <is>
          <t>抖音</t>
        </is>
      </c>
      <c r="X682" t="inlineStr">
        <is>
          <t>合同主表所属平台兜底</t>
        </is>
      </c>
    </row>
    <row r="683">
      <c r="A683" t="inlineStr">
        <is>
          <t>SHHJ-O-202601004</t>
        </is>
      </c>
      <c r="B683" t="inlineStr">
        <is>
          <t>无尽冬日一小烈火《无尽冬日》生态作者团合作协议</t>
        </is>
      </c>
      <c r="C683" t="inlineStr">
        <is>
          <t>当前合同</t>
        </is>
      </c>
      <c r="D683" t="inlineStr">
        <is>
          <t>31286</t>
        </is>
      </c>
      <c r="E683" t="inlineStr">
        <is>
          <t>洪光华</t>
        </is>
      </c>
      <c r="F683" t="inlineStr">
        <is>
          <t>鲸鱼厚道-无尽冬日一小烈火</t>
        </is>
      </c>
      <c r="G683" t="inlineStr"/>
      <c r="H683" t="inlineStr"/>
      <c r="I683" t="inlineStr"/>
      <c r="J683" t="inlineStr"/>
      <c r="K683" t="inlineStr"/>
      <c r="L683" t="inlineStr">
        <is>
          <t>31286</t>
        </is>
      </c>
      <c r="M683" t="inlineStr">
        <is>
          <t>洪光华</t>
        </is>
      </c>
      <c r="N683" t="inlineStr">
        <is>
          <t>鲸鱼厚道-无尽冬日一小烈火</t>
        </is>
      </c>
      <c r="O683" t="inlineStr">
        <is>
          <t>47013</t>
        </is>
      </c>
      <c r="P683" t="inlineStr">
        <is>
          <t>MIGAP047013</t>
        </is>
      </c>
      <c r="Q683" t="inlineStr">
        <is>
          <t>332522199302172794</t>
        </is>
      </c>
      <c r="R683" t="inlineStr">
        <is>
          <t>7</t>
        </is>
      </c>
      <c r="S683" t="inlineStr">
        <is>
          <t>抖音</t>
        </is>
      </c>
      <c r="T683" t="inlineStr">
        <is>
          <t>企鹅号/虎牙/抖音</t>
        </is>
      </c>
      <c r="U683" t="inlineStr"/>
      <c r="V683" t="inlineStr">
        <is>
          <t>7</t>
        </is>
      </c>
      <c r="W683" t="inlineStr">
        <is>
          <t>抖音</t>
        </is>
      </c>
      <c r="X683" t="inlineStr">
        <is>
          <t>合同主表所属平台兜底</t>
        </is>
      </c>
    </row>
    <row r="684">
      <c r="A684" t="inlineStr">
        <is>
          <t>SHHJ-O-202601005</t>
        </is>
      </c>
      <c r="B684" t="inlineStr">
        <is>
          <t>白猫（麻麻卡1号备胎）《无尽冬日》生态作者团合作协议</t>
        </is>
      </c>
      <c r="C684" t="inlineStr">
        <is>
          <t>当前合同</t>
        </is>
      </c>
      <c r="D684" t="inlineStr">
        <is>
          <t>31284</t>
        </is>
      </c>
      <c r="E684" t="inlineStr">
        <is>
          <t>张佳男</t>
        </is>
      </c>
      <c r="F684" t="inlineStr">
        <is>
          <t>鲸鱼厚道-白猫（麻麻卡1号备胎）</t>
        </is>
      </c>
      <c r="G684" t="inlineStr"/>
      <c r="H684" t="inlineStr"/>
      <c r="I684" t="inlineStr"/>
      <c r="J684" t="inlineStr"/>
      <c r="K684" t="inlineStr"/>
      <c r="L684" t="inlineStr">
        <is>
          <t>31284</t>
        </is>
      </c>
      <c r="M684" t="inlineStr">
        <is>
          <t>张佳男</t>
        </is>
      </c>
      <c r="N684" t="inlineStr">
        <is>
          <t>鲸鱼厚道-白猫（麻麻卡1号备胎）</t>
        </is>
      </c>
      <c r="O684" t="inlineStr">
        <is>
          <t>47011</t>
        </is>
      </c>
      <c r="P684" t="inlineStr">
        <is>
          <t>MIGAP047011</t>
        </is>
      </c>
      <c r="Q684" t="inlineStr">
        <is>
          <t>430122199806277119</t>
        </is>
      </c>
      <c r="R684" t="inlineStr">
        <is>
          <t>7</t>
        </is>
      </c>
      <c r="S684" t="inlineStr">
        <is>
          <t>抖音</t>
        </is>
      </c>
      <c r="T684" t="inlineStr">
        <is>
          <t>企鹅号/虎牙/抖音</t>
        </is>
      </c>
      <c r="U684" t="inlineStr"/>
      <c r="V684" t="inlineStr">
        <is>
          <t>7</t>
        </is>
      </c>
      <c r="W684" t="inlineStr">
        <is>
          <t>抖音</t>
        </is>
      </c>
      <c r="X684" t="inlineStr">
        <is>
          <t>合同主表所属平台兜底</t>
        </is>
      </c>
    </row>
    <row r="685">
      <c r="A685" t="inlineStr">
        <is>
          <t>SHHJ-O-202601006</t>
        </is>
      </c>
      <c r="B685" t="inlineStr">
        <is>
          <t>无尽冬日丶晴天（雷霆）《无尽冬日》生态作者团合作协议</t>
        </is>
      </c>
      <c r="C685" t="inlineStr">
        <is>
          <t>当前合同</t>
        </is>
      </c>
      <c r="D685" t="inlineStr">
        <is>
          <t>31412</t>
        </is>
      </c>
      <c r="E685" t="inlineStr">
        <is>
          <t>胡艺饶</t>
        </is>
      </c>
      <c r="F685" t="inlineStr">
        <is>
          <t>鲸鱼厚道-无尽冬日丶晴天（雷霆）</t>
        </is>
      </c>
      <c r="G685" t="inlineStr"/>
      <c r="H685" t="inlineStr"/>
      <c r="I685" t="inlineStr"/>
      <c r="J685" t="inlineStr"/>
      <c r="K685" t="inlineStr"/>
      <c r="L685" t="inlineStr">
        <is>
          <t>31412</t>
        </is>
      </c>
      <c r="M685" t="inlineStr">
        <is>
          <t>胡艺饶</t>
        </is>
      </c>
      <c r="N685" t="inlineStr">
        <is>
          <t>鲸鱼厚道-无尽冬日丶晴天（雷霆）</t>
        </is>
      </c>
      <c r="O685" t="inlineStr">
        <is>
          <t>47139</t>
        </is>
      </c>
      <c r="P685" t="inlineStr">
        <is>
          <t>MIGAP047139</t>
        </is>
      </c>
      <c r="Q685" t="inlineStr">
        <is>
          <t>370687199709220013</t>
        </is>
      </c>
      <c r="R685" t="inlineStr">
        <is>
          <t>7</t>
        </is>
      </c>
      <c r="S685" t="inlineStr">
        <is>
          <t>抖音</t>
        </is>
      </c>
      <c r="T685" t="inlineStr">
        <is>
          <t>企鹅号/抖音</t>
        </is>
      </c>
      <c r="U685" t="inlineStr"/>
      <c r="V685" t="inlineStr">
        <is>
          <t>7</t>
        </is>
      </c>
      <c r="W685" t="inlineStr">
        <is>
          <t>抖音</t>
        </is>
      </c>
      <c r="X685" t="inlineStr">
        <is>
          <t>合同主表所属平台兜底</t>
        </is>
      </c>
    </row>
    <row r="686">
      <c r="A686" t="inlineStr">
        <is>
          <t>SHHJ-O-202601007</t>
        </is>
      </c>
      <c r="B686" t="inlineStr">
        <is>
          <t>荒诞（无尽冬日）《无尽冬日》生态作者团合作协议</t>
        </is>
      </c>
      <c r="C686" t="inlineStr">
        <is>
          <t>当前合同</t>
        </is>
      </c>
      <c r="D686" t="inlineStr">
        <is>
          <t>31414</t>
        </is>
      </c>
      <c r="E686" t="inlineStr">
        <is>
          <t>尚庞文</t>
        </is>
      </c>
      <c r="F686" t="inlineStr">
        <is>
          <t>鲸鱼游戏-荒诞（无尽冬日）</t>
        </is>
      </c>
      <c r="G686" t="inlineStr"/>
      <c r="H686" t="inlineStr"/>
      <c r="I686" t="inlineStr"/>
      <c r="J686" t="inlineStr"/>
      <c r="K686" t="inlineStr"/>
      <c r="L686" t="inlineStr">
        <is>
          <t>31414</t>
        </is>
      </c>
      <c r="M686" t="inlineStr">
        <is>
          <t>尚庞文</t>
        </is>
      </c>
      <c r="N686" t="inlineStr">
        <is>
          <t>鲸鱼游戏-荒诞（无尽冬日）</t>
        </is>
      </c>
      <c r="O686" t="inlineStr">
        <is>
          <t>47141</t>
        </is>
      </c>
      <c r="P686" t="inlineStr">
        <is>
          <t>MIGAP047141</t>
        </is>
      </c>
      <c r="Q686" t="inlineStr">
        <is>
          <t>232101199701100010</t>
        </is>
      </c>
      <c r="R686" t="inlineStr">
        <is>
          <t>7</t>
        </is>
      </c>
      <c r="S686" t="inlineStr">
        <is>
          <t>抖音</t>
        </is>
      </c>
      <c r="T686" t="inlineStr">
        <is>
          <t>企鹅号/抖音</t>
        </is>
      </c>
      <c r="U686" t="inlineStr"/>
      <c r="V686" t="inlineStr">
        <is>
          <t>7</t>
        </is>
      </c>
      <c r="W686" t="inlineStr">
        <is>
          <t>抖音</t>
        </is>
      </c>
      <c r="X686" t="inlineStr">
        <is>
          <t>合同主表所属平台兜底</t>
        </is>
      </c>
    </row>
    <row r="687">
      <c r="A687" t="inlineStr">
        <is>
          <t>SHHJ-O-202601008</t>
        </is>
      </c>
      <c r="B687" t="inlineStr">
        <is>
          <t>无痕（无尽冬日）《无尽冬日》生态作者团合作协议</t>
        </is>
      </c>
      <c r="C687" t="inlineStr">
        <is>
          <t>当前合同</t>
        </is>
      </c>
      <c r="D687" t="inlineStr">
        <is>
          <t>31415</t>
        </is>
      </c>
      <c r="E687" t="inlineStr">
        <is>
          <t>曹睿文</t>
        </is>
      </c>
      <c r="F687" t="inlineStr">
        <is>
          <t>鲸鱼游戏-无痕（无尽冬日）</t>
        </is>
      </c>
      <c r="G687" t="inlineStr"/>
      <c r="H687" t="inlineStr"/>
      <c r="I687" t="inlineStr"/>
      <c r="J687" t="inlineStr"/>
      <c r="K687" t="inlineStr"/>
      <c r="L687" t="inlineStr">
        <is>
          <t>31415</t>
        </is>
      </c>
      <c r="M687" t="inlineStr">
        <is>
          <t>曹睿文</t>
        </is>
      </c>
      <c r="N687" t="inlineStr">
        <is>
          <t>鲸鱼游戏-无痕（无尽冬日）</t>
        </is>
      </c>
      <c r="O687" t="inlineStr">
        <is>
          <t>47142</t>
        </is>
      </c>
      <c r="P687" t="inlineStr">
        <is>
          <t>MIGAP047142</t>
        </is>
      </c>
      <c r="Q687" t="inlineStr">
        <is>
          <t>220382199205113715</t>
        </is>
      </c>
      <c r="R687" t="inlineStr">
        <is>
          <t>7</t>
        </is>
      </c>
      <c r="S687" t="inlineStr">
        <is>
          <t>抖音</t>
        </is>
      </c>
      <c r="T687" t="inlineStr">
        <is>
          <t>企鹅号/抖音</t>
        </is>
      </c>
      <c r="U687" t="inlineStr"/>
      <c r="V687" t="inlineStr">
        <is>
          <t>7</t>
        </is>
      </c>
      <c r="W687" t="inlineStr">
        <is>
          <t>抖音</t>
        </is>
      </c>
      <c r="X687" t="inlineStr">
        <is>
          <t>合同主表所属平台兜底</t>
        </is>
      </c>
    </row>
    <row r="688">
      <c r="A688" t="inlineStr">
        <is>
          <t>SHHJ-O-202601009</t>
        </is>
      </c>
      <c r="B688" t="inlineStr">
        <is>
          <t>贝蓓（无尽冬日）《无尽冬日》生态作者团合作协议</t>
        </is>
      </c>
      <c r="C688" t="inlineStr">
        <is>
          <t>当前合同</t>
        </is>
      </c>
      <c r="D688" t="inlineStr">
        <is>
          <t>31416</t>
        </is>
      </c>
      <c r="E688" t="inlineStr">
        <is>
          <t>胡妍心</t>
        </is>
      </c>
      <c r="F688" t="inlineStr">
        <is>
          <t>鲸鱼游戏-贝蓓（无尽冬日）</t>
        </is>
      </c>
      <c r="G688" t="inlineStr"/>
      <c r="H688" t="inlineStr"/>
      <c r="I688" t="inlineStr"/>
      <c r="J688" t="inlineStr"/>
      <c r="K688" t="inlineStr"/>
      <c r="L688" t="inlineStr">
        <is>
          <t>31416</t>
        </is>
      </c>
      <c r="M688" t="inlineStr">
        <is>
          <t>胡妍心</t>
        </is>
      </c>
      <c r="N688" t="inlineStr">
        <is>
          <t>鲸鱼游戏-贝蓓（无尽冬日）</t>
        </is>
      </c>
      <c r="O688" t="inlineStr">
        <is>
          <t>47143</t>
        </is>
      </c>
      <c r="P688" t="inlineStr">
        <is>
          <t>MIGAP047143</t>
        </is>
      </c>
      <c r="Q688" t="inlineStr">
        <is>
          <t>371326200411120025</t>
        </is>
      </c>
      <c r="R688" t="inlineStr">
        <is>
          <t>7</t>
        </is>
      </c>
      <c r="S688" t="inlineStr">
        <is>
          <t>抖音</t>
        </is>
      </c>
      <c r="T688" t="inlineStr">
        <is>
          <t>企鹅号/抖音</t>
        </is>
      </c>
      <c r="U688" t="inlineStr"/>
      <c r="V688" t="inlineStr">
        <is>
          <t>7</t>
        </is>
      </c>
      <c r="W688" t="inlineStr">
        <is>
          <t>抖音</t>
        </is>
      </c>
      <c r="X688" t="inlineStr">
        <is>
          <t>合同主表所属平台兜底</t>
        </is>
      </c>
    </row>
    <row r="689">
      <c r="A689" t="inlineStr">
        <is>
          <t>SHHJ-O-202601010</t>
        </is>
      </c>
      <c r="B689" t="inlineStr">
        <is>
          <t>无尽冬日-皮皮《无尽冬日》生态作者团合作协议</t>
        </is>
      </c>
      <c r="C689" t="inlineStr">
        <is>
          <t>当前合同</t>
        </is>
      </c>
      <c r="D689" t="inlineStr">
        <is>
          <t>31285</t>
        </is>
      </c>
      <c r="E689" t="inlineStr">
        <is>
          <t>靳颖</t>
        </is>
      </c>
      <c r="F689" t="inlineStr">
        <is>
          <t>鲸鱼厚道-无尽冬日-皮皮</t>
        </is>
      </c>
      <c r="G689" t="inlineStr"/>
      <c r="H689" t="inlineStr"/>
      <c r="I689" t="inlineStr"/>
      <c r="J689" t="inlineStr"/>
      <c r="K689" t="inlineStr"/>
      <c r="L689" t="inlineStr">
        <is>
          <t>31285</t>
        </is>
      </c>
      <c r="M689" t="inlineStr">
        <is>
          <t>靳颖</t>
        </is>
      </c>
      <c r="N689" t="inlineStr">
        <is>
          <t>鲸鱼厚道-无尽冬日-皮皮</t>
        </is>
      </c>
      <c r="O689" t="inlineStr">
        <is>
          <t>47012</t>
        </is>
      </c>
      <c r="P689" t="inlineStr">
        <is>
          <t>MIGAP047012</t>
        </is>
      </c>
      <c r="Q689" t="inlineStr">
        <is>
          <t>120104199712281824</t>
        </is>
      </c>
      <c r="R689" t="inlineStr">
        <is>
          <t>7</t>
        </is>
      </c>
      <c r="S689" t="inlineStr">
        <is>
          <t>抖音</t>
        </is>
      </c>
      <c r="T689" t="inlineStr">
        <is>
          <t>企鹅号/虎牙/抖音</t>
        </is>
      </c>
      <c r="U689" t="inlineStr"/>
      <c r="V689" t="inlineStr">
        <is>
          <t>7</t>
        </is>
      </c>
      <c r="W689" t="inlineStr">
        <is>
          <t>抖音</t>
        </is>
      </c>
      <c r="X689" t="inlineStr">
        <is>
          <t>合同主表所属平台兜底</t>
        </is>
      </c>
    </row>
    <row r="690">
      <c r="A690" t="inlineStr">
        <is>
          <t>SHHJ-O-202602002</t>
        </is>
      </c>
      <c r="B690" t="inlineStr">
        <is>
          <t>无尽冬日奈斯（雷霆）《无尽冬日》生态作者团合作协议</t>
        </is>
      </c>
      <c r="C690" t="inlineStr">
        <is>
          <t>当前合同</t>
        </is>
      </c>
      <c r="D690" t="inlineStr">
        <is>
          <t>31443</t>
        </is>
      </c>
      <c r="E690" t="inlineStr">
        <is>
          <t>王子航</t>
        </is>
      </c>
      <c r="F690" t="inlineStr">
        <is>
          <t>无尽冬日奈斯（雷霆）</t>
        </is>
      </c>
      <c r="G690" t="inlineStr"/>
      <c r="H690" t="inlineStr"/>
      <c r="I690" t="inlineStr"/>
      <c r="J690" t="inlineStr"/>
      <c r="K690" t="inlineStr"/>
      <c r="L690" t="inlineStr">
        <is>
          <t>31443</t>
        </is>
      </c>
      <c r="M690" t="inlineStr">
        <is>
          <t>王子航</t>
        </is>
      </c>
      <c r="N690" t="inlineStr">
        <is>
          <t>无尽冬日奈斯（雷霆）</t>
        </is>
      </c>
      <c r="O690" t="inlineStr">
        <is>
          <t>47170</t>
        </is>
      </c>
      <c r="P690" t="inlineStr">
        <is>
          <t>MIGAP047170</t>
        </is>
      </c>
      <c r="Q690" t="inlineStr">
        <is>
          <t>371702200303062017</t>
        </is>
      </c>
      <c r="R690" t="inlineStr">
        <is>
          <t>7</t>
        </is>
      </c>
      <c r="S690" t="inlineStr">
        <is>
          <t>抖音</t>
        </is>
      </c>
      <c r="T690" t="inlineStr">
        <is>
          <t>企鹅号/抖音</t>
        </is>
      </c>
      <c r="U690" t="inlineStr"/>
      <c r="V690" t="inlineStr">
        <is>
          <t>7</t>
        </is>
      </c>
      <c r="W690" t="inlineStr">
        <is>
          <t>抖音</t>
        </is>
      </c>
      <c r="X690" t="inlineStr">
        <is>
          <t>合同主表所属平台兜底</t>
        </is>
      </c>
    </row>
    <row r="691">
      <c r="A691" t="inlineStr">
        <is>
          <t>SHHJ-O-202602003</t>
        </is>
      </c>
      <c r="B691" t="inlineStr">
        <is>
          <t>无尽冬日-晨星（雷霆）《无尽冬日》生态作者团合作协议</t>
        </is>
      </c>
      <c r="C691" t="inlineStr">
        <is>
          <t>当前合同</t>
        </is>
      </c>
      <c r="D691" t="inlineStr">
        <is>
          <t>31442</t>
        </is>
      </c>
      <c r="E691" t="inlineStr">
        <is>
          <t>王延琪</t>
        </is>
      </c>
      <c r="F691" t="inlineStr">
        <is>
          <t>无尽冬日-晨星（雷霆）</t>
        </is>
      </c>
      <c r="G691" t="inlineStr"/>
      <c r="H691" t="inlineStr"/>
      <c r="I691" t="inlineStr"/>
      <c r="J691" t="inlineStr"/>
      <c r="K691" t="inlineStr"/>
      <c r="L691" t="inlineStr">
        <is>
          <t>31442</t>
        </is>
      </c>
      <c r="M691" t="inlineStr">
        <is>
          <t>王延琪</t>
        </is>
      </c>
      <c r="N691" t="inlineStr">
        <is>
          <t>无尽冬日-晨星（雷霆）</t>
        </is>
      </c>
      <c r="O691" t="inlineStr">
        <is>
          <t>47169</t>
        </is>
      </c>
      <c r="P691" t="inlineStr">
        <is>
          <t>MIGAP047169</t>
        </is>
      </c>
      <c r="Q691" t="inlineStr">
        <is>
          <t>130535200105230818</t>
        </is>
      </c>
      <c r="R691" t="inlineStr">
        <is>
          <t>7</t>
        </is>
      </c>
      <c r="S691" t="inlineStr">
        <is>
          <t>抖音</t>
        </is>
      </c>
      <c r="T691" t="inlineStr">
        <is>
          <t>企鹅号/抖音</t>
        </is>
      </c>
      <c r="U691" t="inlineStr"/>
      <c r="V691" t="inlineStr">
        <is>
          <t>7</t>
        </is>
      </c>
      <c r="W691" t="inlineStr">
        <is>
          <t>抖音</t>
        </is>
      </c>
      <c r="X691" t="inlineStr">
        <is>
          <t>合同主表所属平台兜底</t>
        </is>
      </c>
    </row>
    <row r="692">
      <c r="A692" t="inlineStr">
        <is>
          <t>SHHJ-O-202602004</t>
        </is>
      </c>
      <c r="B692" t="inlineStr">
        <is>
          <t>无尽冬日伊文《无尽冬日》生态作者团合作协议</t>
        </is>
      </c>
      <c r="C692" t="inlineStr">
        <is>
          <t>当前合同</t>
        </is>
      </c>
      <c r="D692" t="inlineStr">
        <is>
          <t>31441</t>
        </is>
      </c>
      <c r="E692" t="inlineStr">
        <is>
          <t>史德齐</t>
        </is>
      </c>
      <c r="F692" t="inlineStr">
        <is>
          <t>无尽冬日伊文</t>
        </is>
      </c>
      <c r="G692" t="inlineStr"/>
      <c r="H692" t="inlineStr"/>
      <c r="I692" t="inlineStr"/>
      <c r="J692" t="inlineStr"/>
      <c r="K692" t="inlineStr"/>
      <c r="L692" t="inlineStr">
        <is>
          <t>31441</t>
        </is>
      </c>
      <c r="M692" t="inlineStr">
        <is>
          <t>史德齐</t>
        </is>
      </c>
      <c r="N692" t="inlineStr">
        <is>
          <t>无尽冬日伊文</t>
        </is>
      </c>
      <c r="O692" t="inlineStr">
        <is>
          <t>47168</t>
        </is>
      </c>
      <c r="P692" t="inlineStr">
        <is>
          <t>MIGAP047168</t>
        </is>
      </c>
      <c r="Q692" t="inlineStr">
        <is>
          <t>130427199402236713</t>
        </is>
      </c>
      <c r="R692" t="inlineStr">
        <is>
          <t>7</t>
        </is>
      </c>
      <c r="S692" t="inlineStr">
        <is>
          <t>抖音</t>
        </is>
      </c>
      <c r="T692" t="inlineStr">
        <is>
          <t>企鹅号/抖音</t>
        </is>
      </c>
      <c r="U692" t="inlineStr"/>
      <c r="V692" t="inlineStr">
        <is>
          <t>7</t>
        </is>
      </c>
      <c r="W692" t="inlineStr">
        <is>
          <t>抖音</t>
        </is>
      </c>
      <c r="X692" t="inlineStr">
        <is>
          <t>合同主表所属平台兜底</t>
        </is>
      </c>
    </row>
    <row r="693">
      <c r="A693" t="inlineStr">
        <is>
          <t>SHHJ-O-202602005</t>
        </is>
      </c>
      <c r="B693" t="inlineStr">
        <is>
          <t>风车车（无尽冬日）《无尽冬日》生态作者团合作协议</t>
        </is>
      </c>
      <c r="C693" t="inlineStr">
        <is>
          <t>当前合同</t>
        </is>
      </c>
      <c r="D693" t="inlineStr">
        <is>
          <t>31444</t>
        </is>
      </c>
      <c r="E693" t="inlineStr">
        <is>
          <t>田芬</t>
        </is>
      </c>
      <c r="F693" t="inlineStr">
        <is>
          <t>风车车（无尽冬日）</t>
        </is>
      </c>
      <c r="G693" t="inlineStr"/>
      <c r="H693" t="inlineStr"/>
      <c r="I693" t="inlineStr"/>
      <c r="J693" t="inlineStr"/>
      <c r="K693" t="inlineStr"/>
      <c r="L693" t="inlineStr">
        <is>
          <t>31444</t>
        </is>
      </c>
      <c r="M693" t="inlineStr">
        <is>
          <t>田芬</t>
        </is>
      </c>
      <c r="N693" t="inlineStr">
        <is>
          <t>风车车（无尽冬日）</t>
        </is>
      </c>
      <c r="O693" t="inlineStr">
        <is>
          <t>47171</t>
        </is>
      </c>
      <c r="P693" t="inlineStr">
        <is>
          <t>MIGAP047171</t>
        </is>
      </c>
      <c r="Q693" t="inlineStr">
        <is>
          <t>500234198609241728</t>
        </is>
      </c>
      <c r="R693" t="inlineStr">
        <is>
          <t>7</t>
        </is>
      </c>
      <c r="S693" t="inlineStr">
        <is>
          <t>抖音</t>
        </is>
      </c>
      <c r="T693" t="inlineStr">
        <is>
          <t>企鹅号/抖音</t>
        </is>
      </c>
      <c r="U693" t="inlineStr"/>
      <c r="V693" t="inlineStr">
        <is>
          <t>7</t>
        </is>
      </c>
      <c r="W693" t="inlineStr">
        <is>
          <t>抖音</t>
        </is>
      </c>
      <c r="X693" t="inlineStr">
        <is>
          <t>合同主表所属平台兜底</t>
        </is>
      </c>
    </row>
    <row r="694">
      <c r="A694" t="inlineStr">
        <is>
          <t>SHHJ-O-202602006</t>
        </is>
      </c>
      <c r="B694" t="inlineStr">
        <is>
          <t>挽风《无尽冬日》生态作者团合作协议</t>
        </is>
      </c>
      <c r="C694" t="inlineStr">
        <is>
          <t>当前合同</t>
        </is>
      </c>
      <c r="D694" t="inlineStr">
        <is>
          <t>31447</t>
        </is>
      </c>
      <c r="E694" t="inlineStr">
        <is>
          <t>陈文淘</t>
        </is>
      </c>
      <c r="F694" t="inlineStr">
        <is>
          <t>挽风</t>
        </is>
      </c>
      <c r="G694" t="inlineStr"/>
      <c r="H694" t="inlineStr"/>
      <c r="I694" t="inlineStr"/>
      <c r="J694" t="inlineStr"/>
      <c r="K694" t="inlineStr"/>
      <c r="L694" t="inlineStr">
        <is>
          <t>31447</t>
        </is>
      </c>
      <c r="M694" t="inlineStr">
        <is>
          <t>陈文淘</t>
        </is>
      </c>
      <c r="N694" t="inlineStr">
        <is>
          <t>挽风</t>
        </is>
      </c>
      <c r="O694" t="inlineStr">
        <is>
          <t>47174</t>
        </is>
      </c>
      <c r="P694" t="inlineStr">
        <is>
          <t>MIGAP047174</t>
        </is>
      </c>
      <c r="Q694" t="inlineStr">
        <is>
          <t>362330199607254891</t>
        </is>
      </c>
      <c r="R694" t="inlineStr">
        <is>
          <t>7</t>
        </is>
      </c>
      <c r="S694" t="inlineStr">
        <is>
          <t>抖音</t>
        </is>
      </c>
      <c r="T694" t="inlineStr">
        <is>
          <t>企鹅号/抖音</t>
        </is>
      </c>
      <c r="U694" t="inlineStr"/>
      <c r="V694" t="inlineStr">
        <is>
          <t>7</t>
        </is>
      </c>
      <c r="W694" t="inlineStr">
        <is>
          <t>抖音</t>
        </is>
      </c>
      <c r="X694" t="inlineStr">
        <is>
          <t>合同主表所属平台兜底</t>
        </is>
      </c>
    </row>
    <row r="695">
      <c r="A695" t="inlineStr">
        <is>
          <t>SHHJ-O-202602007</t>
        </is>
      </c>
      <c r="B695" t="inlineStr">
        <is>
          <t>灰o《无尽冬日》生态作者团合作协议</t>
        </is>
      </c>
      <c r="C695" t="inlineStr">
        <is>
          <t>当前合同</t>
        </is>
      </c>
      <c r="D695" t="inlineStr">
        <is>
          <t>31446</t>
        </is>
      </c>
      <c r="E695" t="inlineStr">
        <is>
          <t>尉金辉</t>
        </is>
      </c>
      <c r="F695" t="inlineStr">
        <is>
          <t>灰o</t>
        </is>
      </c>
      <c r="G695" t="inlineStr"/>
      <c r="H695" t="inlineStr"/>
      <c r="I695" t="inlineStr"/>
      <c r="J695" t="inlineStr"/>
      <c r="K695" t="inlineStr"/>
      <c r="L695" t="inlineStr">
        <is>
          <t>31446</t>
        </is>
      </c>
      <c r="M695" t="inlineStr">
        <is>
          <t>尉金辉</t>
        </is>
      </c>
      <c r="N695" t="inlineStr">
        <is>
          <t>灰o</t>
        </is>
      </c>
      <c r="O695" t="inlineStr">
        <is>
          <t>47173</t>
        </is>
      </c>
      <c r="P695" t="inlineStr">
        <is>
          <t>MIGAP047173</t>
        </is>
      </c>
      <c r="Q695" t="inlineStr">
        <is>
          <t>140221200210291812</t>
        </is>
      </c>
      <c r="R695" t="inlineStr">
        <is>
          <t>7</t>
        </is>
      </c>
      <c r="S695" t="inlineStr">
        <is>
          <t>抖音</t>
        </is>
      </c>
      <c r="T695" t="inlineStr">
        <is>
          <t>企鹅号/抖音</t>
        </is>
      </c>
      <c r="U695" t="inlineStr"/>
      <c r="V695" t="inlineStr">
        <is>
          <t>7</t>
        </is>
      </c>
      <c r="W695" t="inlineStr">
        <is>
          <t>抖音</t>
        </is>
      </c>
      <c r="X695" t="inlineStr">
        <is>
          <t>合同主表所属平台兜底</t>
        </is>
      </c>
    </row>
    <row r="696">
      <c r="A696" t="inlineStr">
        <is>
          <t>SHHJ-O-202602008</t>
        </is>
      </c>
      <c r="B696" t="inlineStr">
        <is>
          <t>小软软(无尽冬日)《无尽冬日》生态作者团合作协议</t>
        </is>
      </c>
      <c r="C696" t="inlineStr">
        <is>
          <t>当前合同</t>
        </is>
      </c>
      <c r="D696" t="inlineStr">
        <is>
          <t>31449</t>
        </is>
      </c>
      <c r="E696" t="inlineStr">
        <is>
          <t>仇非</t>
        </is>
      </c>
      <c r="F696" t="inlineStr">
        <is>
          <t>小软软(无尽冬日)</t>
        </is>
      </c>
      <c r="G696" t="inlineStr"/>
      <c r="H696" t="inlineStr"/>
      <c r="I696" t="inlineStr"/>
      <c r="J696" t="inlineStr"/>
      <c r="K696" t="inlineStr"/>
      <c r="L696" t="inlineStr">
        <is>
          <t>31449</t>
        </is>
      </c>
      <c r="M696" t="inlineStr">
        <is>
          <t>仇非</t>
        </is>
      </c>
      <c r="N696" t="inlineStr">
        <is>
          <t>小软软(无尽冬日)</t>
        </is>
      </c>
      <c r="O696" t="inlineStr">
        <is>
          <t>47176</t>
        </is>
      </c>
      <c r="P696" t="inlineStr">
        <is>
          <t>MIGAP047176</t>
        </is>
      </c>
      <c r="Q696" t="inlineStr">
        <is>
          <t>230705198809100014</t>
        </is>
      </c>
      <c r="R696" t="inlineStr">
        <is>
          <t>7</t>
        </is>
      </c>
      <c r="S696" t="inlineStr">
        <is>
          <t>抖音</t>
        </is>
      </c>
      <c r="T696" t="inlineStr">
        <is>
          <t>企鹅号/抖音</t>
        </is>
      </c>
      <c r="U696" t="inlineStr"/>
      <c r="V696" t="inlineStr">
        <is>
          <t>7</t>
        </is>
      </c>
      <c r="W696" t="inlineStr">
        <is>
          <t>抖音</t>
        </is>
      </c>
      <c r="X696" t="inlineStr">
        <is>
          <t>合同主表所属平台兜底</t>
        </is>
      </c>
    </row>
    <row r="697">
      <c r="A697" t="inlineStr">
        <is>
          <t>SHHJ-O-202603001</t>
        </is>
      </c>
      <c r="B697" t="inlineStr">
        <is>
          <t>龙元（2282驻区版）《无尽冬日》生态作者团合作协议</t>
        </is>
      </c>
      <c r="C697" t="inlineStr">
        <is>
          <t>当前合同</t>
        </is>
      </c>
      <c r="D697" t="inlineStr">
        <is>
          <t>31591</t>
        </is>
      </c>
      <c r="E697" t="inlineStr">
        <is>
          <t>林俊</t>
        </is>
      </c>
      <c r="F697" t="inlineStr">
        <is>
          <t>龙元（2282驻区版）</t>
        </is>
      </c>
      <c r="G697" t="inlineStr"/>
      <c r="H697" t="inlineStr"/>
      <c r="I697" t="inlineStr"/>
      <c r="J697" t="inlineStr"/>
      <c r="K697" t="inlineStr"/>
      <c r="L697" t="inlineStr">
        <is>
          <t>31591</t>
        </is>
      </c>
      <c r="M697" t="inlineStr">
        <is>
          <t>林俊</t>
        </is>
      </c>
      <c r="N697" t="inlineStr">
        <is>
          <t>龙元（2282驻区版）</t>
        </is>
      </c>
      <c r="O697" t="inlineStr">
        <is>
          <t>47318</t>
        </is>
      </c>
      <c r="P697" t="inlineStr">
        <is>
          <t>MIGAP047318</t>
        </is>
      </c>
      <c r="Q697" t="inlineStr">
        <is>
          <t>340123199811148412</t>
        </is>
      </c>
      <c r="R697" t="inlineStr">
        <is>
          <t>7</t>
        </is>
      </c>
      <c r="S697" t="inlineStr">
        <is>
          <t>抖音</t>
        </is>
      </c>
      <c r="T697" t="inlineStr">
        <is>
          <t>企鹅号/抖音</t>
        </is>
      </c>
      <c r="U697" t="inlineStr"/>
      <c r="V697" t="inlineStr">
        <is>
          <t>7</t>
        </is>
      </c>
      <c r="W697" t="inlineStr">
        <is>
          <t>抖音</t>
        </is>
      </c>
      <c r="X697" t="inlineStr">
        <is>
          <t>合同主表所属平台兜底</t>
        </is>
      </c>
    </row>
    <row r="698">
      <c r="A698" t="inlineStr">
        <is>
          <t>SHHJ-O-202603002</t>
        </is>
      </c>
      <c r="B698" t="inlineStr">
        <is>
          <t>小绮（无尽冬日）《无尽冬日》生态作者团合作协议</t>
        </is>
      </c>
      <c r="C698" t="inlineStr">
        <is>
          <t>当前合同</t>
        </is>
      </c>
      <c r="D698" t="inlineStr">
        <is>
          <t>31598</t>
        </is>
      </c>
      <c r="E698" t="inlineStr">
        <is>
          <t>晏静</t>
        </is>
      </c>
      <c r="F698" t="inlineStr">
        <is>
          <t>小绮（无尽冬日）</t>
        </is>
      </c>
      <c r="G698" t="inlineStr"/>
      <c r="H698" t="inlineStr"/>
      <c r="I698" t="inlineStr"/>
      <c r="J698" t="inlineStr"/>
      <c r="K698" t="inlineStr"/>
      <c r="L698" t="inlineStr">
        <is>
          <t>31598</t>
        </is>
      </c>
      <c r="M698" t="inlineStr">
        <is>
          <t>晏静</t>
        </is>
      </c>
      <c r="N698" t="inlineStr">
        <is>
          <t>小绮（无尽冬日）</t>
        </is>
      </c>
      <c r="O698" t="inlineStr">
        <is>
          <t>47325</t>
        </is>
      </c>
      <c r="P698" t="inlineStr">
        <is>
          <t>MIGAP047325</t>
        </is>
      </c>
      <c r="Q698" t="inlineStr">
        <is>
          <t>530302199807230976</t>
        </is>
      </c>
      <c r="R698" t="inlineStr">
        <is>
          <t>7</t>
        </is>
      </c>
      <c r="S698" t="inlineStr">
        <is>
          <t>抖音</t>
        </is>
      </c>
      <c r="T698" t="inlineStr">
        <is>
          <t>企鹅号/抖音</t>
        </is>
      </c>
      <c r="U698" t="inlineStr"/>
      <c r="V698" t="inlineStr">
        <is>
          <t>7</t>
        </is>
      </c>
      <c r="W698" t="inlineStr">
        <is>
          <t>抖音</t>
        </is>
      </c>
      <c r="X698" t="inlineStr">
        <is>
          <t>合同主表所属平台兜底</t>
        </is>
      </c>
    </row>
    <row r="699">
      <c r="A699" t="inlineStr">
        <is>
          <t>SHHJ-O-202603003</t>
        </is>
      </c>
      <c r="B699" t="inlineStr">
        <is>
          <t>桐《无尽冬日》生态作者团合作协议</t>
        </is>
      </c>
      <c r="C699" t="inlineStr">
        <is>
          <t>当前合同</t>
        </is>
      </c>
      <c r="D699" t="inlineStr">
        <is>
          <t>31613</t>
        </is>
      </c>
      <c r="E699" t="inlineStr">
        <is>
          <t>赵颉</t>
        </is>
      </c>
      <c r="F699" t="inlineStr">
        <is>
          <t>桐</t>
        </is>
      </c>
      <c r="G699" t="inlineStr"/>
      <c r="H699" t="inlineStr"/>
      <c r="I699" t="inlineStr"/>
      <c r="J699" t="inlineStr"/>
      <c r="K699" t="inlineStr"/>
      <c r="L699" t="inlineStr">
        <is>
          <t>31613</t>
        </is>
      </c>
      <c r="M699" t="inlineStr">
        <is>
          <t>赵颉</t>
        </is>
      </c>
      <c r="N699" t="inlineStr">
        <is>
          <t>桐</t>
        </is>
      </c>
      <c r="O699" t="inlineStr">
        <is>
          <t>47340</t>
        </is>
      </c>
      <c r="P699" t="inlineStr">
        <is>
          <t>MIGAP047340</t>
        </is>
      </c>
      <c r="Q699" t="inlineStr">
        <is>
          <t>420704198308281610</t>
        </is>
      </c>
      <c r="R699" t="inlineStr">
        <is>
          <t>7</t>
        </is>
      </c>
      <c r="S699" t="inlineStr">
        <is>
          <t>抖音</t>
        </is>
      </c>
      <c r="T699" t="inlineStr">
        <is>
          <t>企鹅号/抖音</t>
        </is>
      </c>
      <c r="U699" t="inlineStr"/>
      <c r="V699" t="inlineStr">
        <is>
          <t>7</t>
        </is>
      </c>
      <c r="W699" t="inlineStr">
        <is>
          <t>抖音</t>
        </is>
      </c>
      <c r="X699" t="inlineStr">
        <is>
          <t>合同主表所属平台兜底</t>
        </is>
      </c>
    </row>
    <row r="700">
      <c r="A700" t="inlineStr">
        <is>
          <t>SHHJ-O-202603004</t>
        </is>
      </c>
      <c r="B700" t="inlineStr">
        <is>
          <t>斗金-无尽冬日《无尽冬日》生态作者团合作协议</t>
        </is>
      </c>
      <c r="C700" t="inlineStr">
        <is>
          <t>当前合同</t>
        </is>
      </c>
      <c r="D700" t="inlineStr">
        <is>
          <t>31634</t>
        </is>
      </c>
      <c r="E700" t="inlineStr">
        <is>
          <t>王鑫</t>
        </is>
      </c>
      <c r="F700" t="inlineStr">
        <is>
          <t>斗金-无尽冬日</t>
        </is>
      </c>
      <c r="G700" t="inlineStr"/>
      <c r="H700" t="inlineStr"/>
      <c r="I700" t="inlineStr"/>
      <c r="J700" t="inlineStr"/>
      <c r="K700" t="inlineStr"/>
      <c r="L700" t="inlineStr">
        <is>
          <t>31634</t>
        </is>
      </c>
      <c r="M700" t="inlineStr">
        <is>
          <t>王鑫</t>
        </is>
      </c>
      <c r="N700" t="inlineStr">
        <is>
          <t>斗金-无尽冬日</t>
        </is>
      </c>
      <c r="O700" t="inlineStr">
        <is>
          <t>47361</t>
        </is>
      </c>
      <c r="P700" t="inlineStr">
        <is>
          <t>MIGAP047361</t>
        </is>
      </c>
      <c r="Q700" t="inlineStr">
        <is>
          <t>370982198810051058</t>
        </is>
      </c>
      <c r="R700" t="inlineStr">
        <is>
          <t>7</t>
        </is>
      </c>
      <c r="S700" t="inlineStr">
        <is>
          <t>抖音</t>
        </is>
      </c>
      <c r="T700" t="inlineStr">
        <is>
          <t>企鹅号/抖音</t>
        </is>
      </c>
      <c r="U700" t="inlineStr"/>
      <c r="V700" t="inlineStr">
        <is>
          <t>7</t>
        </is>
      </c>
      <c r="W700" t="inlineStr">
        <is>
          <t>抖音</t>
        </is>
      </c>
      <c r="X700" t="inlineStr">
        <is>
          <t>合同主表所属平台兜底</t>
        </is>
      </c>
    </row>
    <row r="701">
      <c r="A701" t="inlineStr">
        <is>
          <t>SHHJ-O-202604002</t>
        </is>
      </c>
      <c r="B701" t="inlineStr">
        <is>
          <t>温玖《无尽冬日》生态作者团合作协议</t>
        </is>
      </c>
      <c r="C701" t="inlineStr">
        <is>
          <t>当前合同</t>
        </is>
      </c>
      <c r="D701" t="inlineStr">
        <is>
          <t>31833</t>
        </is>
      </c>
      <c r="E701" t="inlineStr">
        <is>
          <t>蒋围</t>
        </is>
      </c>
      <c r="F701" t="inlineStr">
        <is>
          <t>温玖</t>
        </is>
      </c>
      <c r="G701" t="inlineStr"/>
      <c r="H701" t="inlineStr"/>
      <c r="I701" t="inlineStr"/>
      <c r="J701" t="inlineStr"/>
      <c r="K701" t="inlineStr"/>
      <c r="L701" t="inlineStr">
        <is>
          <t>31833</t>
        </is>
      </c>
      <c r="M701" t="inlineStr">
        <is>
          <t>蒋围</t>
        </is>
      </c>
      <c r="N701" t="inlineStr">
        <is>
          <t>温玖</t>
        </is>
      </c>
      <c r="O701" t="inlineStr">
        <is>
          <t>47559</t>
        </is>
      </c>
      <c r="P701" t="inlineStr">
        <is>
          <t>MIGAP047559</t>
        </is>
      </c>
      <c r="Q701" t="inlineStr">
        <is>
          <t>511602200003152118</t>
        </is>
      </c>
      <c r="R701" t="inlineStr">
        <is>
          <t>7</t>
        </is>
      </c>
      <c r="S701" t="inlineStr">
        <is>
          <t>抖音</t>
        </is>
      </c>
      <c r="T701" t="inlineStr">
        <is>
          <t>企鹅号/斗鱼/抖音</t>
        </is>
      </c>
      <c r="U701" t="inlineStr"/>
      <c r="V701" t="inlineStr">
        <is>
          <t>7</t>
        </is>
      </c>
      <c r="W701" t="inlineStr">
        <is>
          <t>抖音</t>
        </is>
      </c>
      <c r="X701" t="inlineStr">
        <is>
          <t>合同主表所属平台兜底</t>
        </is>
      </c>
    </row>
    <row r="702">
      <c r="A702" t="inlineStr">
        <is>
          <t>SHHJ-O-202604003</t>
        </is>
      </c>
      <c r="B702" t="inlineStr">
        <is>
          <t>无尽冬日～青大《无尽冬日》生态作者团合作协议</t>
        </is>
      </c>
      <c r="C702" t="inlineStr">
        <is>
          <t>当前合同</t>
        </is>
      </c>
      <c r="D702" t="inlineStr">
        <is>
          <t>31834</t>
        </is>
      </c>
      <c r="E702" t="inlineStr">
        <is>
          <t>刘曦</t>
        </is>
      </c>
      <c r="F702" t="inlineStr">
        <is>
          <t>无尽冬日～青大（大角鹿工作室）</t>
        </is>
      </c>
      <c r="G702" t="inlineStr"/>
      <c r="H702" t="inlineStr"/>
      <c r="I702" t="inlineStr"/>
      <c r="J702" t="inlineStr"/>
      <c r="K702" t="inlineStr"/>
      <c r="L702" t="inlineStr">
        <is>
          <t>31834</t>
        </is>
      </c>
      <c r="M702" t="inlineStr">
        <is>
          <t>刘曦</t>
        </is>
      </c>
      <c r="N702" t="inlineStr">
        <is>
          <t>无尽冬日～青大（大角鹿工作室）</t>
        </is>
      </c>
      <c r="O702" t="inlineStr">
        <is>
          <t>47560</t>
        </is>
      </c>
      <c r="P702" t="inlineStr">
        <is>
          <t>MIGAP047560</t>
        </is>
      </c>
      <c r="Q702" t="inlineStr">
        <is>
          <t>370304200102221616</t>
        </is>
      </c>
      <c r="R702" t="inlineStr">
        <is>
          <t>7</t>
        </is>
      </c>
      <c r="S702" t="inlineStr">
        <is>
          <t>抖音</t>
        </is>
      </c>
      <c r="T702" t="inlineStr">
        <is>
          <t>企鹅号/斗鱼/抖音</t>
        </is>
      </c>
      <c r="U702" t="inlineStr"/>
      <c r="V702" t="inlineStr">
        <is>
          <t>7</t>
        </is>
      </c>
      <c r="W702" t="inlineStr">
        <is>
          <t>抖音</t>
        </is>
      </c>
      <c r="X702" t="inlineStr">
        <is>
          <t>合同主表所属平台兜底</t>
        </is>
      </c>
    </row>
    <row r="703">
      <c r="A703" t="inlineStr">
        <is>
          <t>SHHJ-O-202604005</t>
        </is>
      </c>
      <c r="B703" t="inlineStr">
        <is>
          <t>无尽冬日莹妹儿《无尽冬日》生态作者团合作协议</t>
        </is>
      </c>
      <c r="C703" t="inlineStr">
        <is>
          <t>当前合同</t>
        </is>
      </c>
      <c r="D703" t="inlineStr">
        <is>
          <t>31829</t>
        </is>
      </c>
      <c r="E703" t="inlineStr">
        <is>
          <t>罗哲</t>
        </is>
      </c>
      <c r="F703" t="inlineStr">
        <is>
          <t>无尽冬日莹妹儿</t>
        </is>
      </c>
      <c r="G703" t="inlineStr"/>
      <c r="H703" t="inlineStr"/>
      <c r="I703" t="inlineStr"/>
      <c r="J703" t="inlineStr"/>
      <c r="K703" t="inlineStr"/>
      <c r="L703" t="inlineStr">
        <is>
          <t>31829</t>
        </is>
      </c>
      <c r="M703" t="inlineStr">
        <is>
          <t>罗哲</t>
        </is>
      </c>
      <c r="N703" t="inlineStr">
        <is>
          <t>无尽冬日莹妹儿</t>
        </is>
      </c>
      <c r="O703" t="inlineStr">
        <is>
          <t>47555</t>
        </is>
      </c>
      <c r="P703" t="inlineStr">
        <is>
          <t>MIGAP047555</t>
        </is>
      </c>
      <c r="Q703" t="inlineStr">
        <is>
          <t>210381199610254425</t>
        </is>
      </c>
      <c r="R703" t="inlineStr">
        <is>
          <t>7</t>
        </is>
      </c>
      <c r="S703" t="inlineStr">
        <is>
          <t>抖音</t>
        </is>
      </c>
      <c r="T703" t="inlineStr">
        <is>
          <t>企鹅号/斗鱼/抖音</t>
        </is>
      </c>
      <c r="U703" t="inlineStr"/>
      <c r="V703" t="inlineStr">
        <is>
          <t>7</t>
        </is>
      </c>
      <c r="W703" t="inlineStr">
        <is>
          <t>抖音</t>
        </is>
      </c>
      <c r="X703" t="inlineStr">
        <is>
          <t>合同主表所属平台兜底</t>
        </is>
      </c>
    </row>
    <row r="704">
      <c r="A704" t="inlineStr">
        <is>
          <t>SHHJ-O-202604006</t>
        </is>
      </c>
      <c r="B704" t="inlineStr">
        <is>
          <t>冬日煤贵～旧梦《无尽冬日》生态作者团合作协议</t>
        </is>
      </c>
      <c r="C704" t="inlineStr">
        <is>
          <t>当前合同</t>
        </is>
      </c>
      <c r="D704" t="inlineStr">
        <is>
          <t>31830</t>
        </is>
      </c>
      <c r="E704" t="inlineStr">
        <is>
          <t>任士杰</t>
        </is>
      </c>
      <c r="F704" t="inlineStr">
        <is>
          <t>冬日煤贵～旧梦</t>
        </is>
      </c>
      <c r="G704" t="inlineStr"/>
      <c r="H704" t="inlineStr"/>
      <c r="I704" t="inlineStr"/>
      <c r="J704" t="inlineStr"/>
      <c r="K704" t="inlineStr"/>
      <c r="L704" t="inlineStr">
        <is>
          <t>31830</t>
        </is>
      </c>
      <c r="M704" t="inlineStr">
        <is>
          <t>任士杰</t>
        </is>
      </c>
      <c r="N704" t="inlineStr">
        <is>
          <t>冬日煤贵～旧梦</t>
        </is>
      </c>
      <c r="O704" t="inlineStr">
        <is>
          <t>47556</t>
        </is>
      </c>
      <c r="P704" t="inlineStr">
        <is>
          <t>MIGAP047556</t>
        </is>
      </c>
      <c r="Q704" t="inlineStr">
        <is>
          <t>320586199309254213</t>
        </is>
      </c>
      <c r="R704" t="inlineStr">
        <is>
          <t>7</t>
        </is>
      </c>
      <c r="S704" t="inlineStr">
        <is>
          <t>抖音</t>
        </is>
      </c>
      <c r="T704" t="inlineStr">
        <is>
          <t>企鹅号/斗鱼/抖音</t>
        </is>
      </c>
      <c r="U704" t="inlineStr"/>
      <c r="V704" t="inlineStr">
        <is>
          <t>7</t>
        </is>
      </c>
      <c r="W704" t="inlineStr">
        <is>
          <t>抖音</t>
        </is>
      </c>
      <c r="X704" t="inlineStr">
        <is>
          <t>合同主表所属平台兜底</t>
        </is>
      </c>
    </row>
    <row r="705">
      <c r="A705" t="inlineStr">
        <is>
          <t>SHHJ-O-202604008</t>
        </is>
      </c>
      <c r="B705" t="inlineStr">
        <is>
          <t>夏之笺生态作者团合作协议</t>
        </is>
      </c>
      <c r="C705" t="inlineStr">
        <is>
          <t>当前合同</t>
        </is>
      </c>
      <c r="D705" t="inlineStr">
        <is>
          <t>31845</t>
        </is>
      </c>
      <c r="E705" t="inlineStr">
        <is>
          <t>谭巧林</t>
        </is>
      </c>
      <c r="F705" t="inlineStr">
        <is>
          <t>夏之笺</t>
        </is>
      </c>
      <c r="G705" t="inlineStr"/>
      <c r="H705" t="inlineStr"/>
      <c r="I705" t="inlineStr"/>
      <c r="J705" t="inlineStr"/>
      <c r="K705" t="inlineStr"/>
      <c r="L705" t="inlineStr">
        <is>
          <t>31845</t>
        </is>
      </c>
      <c r="M705" t="inlineStr">
        <is>
          <t>谭巧林</t>
        </is>
      </c>
      <c r="N705" t="inlineStr">
        <is>
          <t>夏之笺</t>
        </is>
      </c>
      <c r="O705" t="inlineStr">
        <is>
          <t>47571</t>
        </is>
      </c>
      <c r="P705" t="inlineStr">
        <is>
          <t>MIGAP047571</t>
        </is>
      </c>
      <c r="Q705" t="inlineStr">
        <is>
          <t>513922198704066304</t>
        </is>
      </c>
      <c r="R705" t="inlineStr">
        <is>
          <t>7</t>
        </is>
      </c>
      <c r="S705" t="inlineStr">
        <is>
          <t>抖音</t>
        </is>
      </c>
      <c r="T705" t="inlineStr">
        <is>
          <t>企鹅号/斗鱼/抖音</t>
        </is>
      </c>
      <c r="U705" t="inlineStr"/>
      <c r="V705" t="inlineStr">
        <is>
          <t>7</t>
        </is>
      </c>
      <c r="W705" t="inlineStr">
        <is>
          <t>抖音</t>
        </is>
      </c>
      <c r="X705" t="inlineStr">
        <is>
          <t>合同主表所属平台兜底</t>
        </is>
      </c>
    </row>
    <row r="706">
      <c r="A706" t="inlineStr">
        <is>
          <t>SHHJ-O-202604009</t>
        </is>
      </c>
      <c r="B706" t="inlineStr">
        <is>
          <t>鹿小兮miya生态作者团合作协议</t>
        </is>
      </c>
      <c r="C706" t="inlineStr">
        <is>
          <t>当前合同</t>
        </is>
      </c>
      <c r="D706" t="inlineStr">
        <is>
          <t>31846</t>
        </is>
      </c>
      <c r="E706" t="inlineStr">
        <is>
          <t>袁媛</t>
        </is>
      </c>
      <c r="F706" t="inlineStr">
        <is>
          <t>鹿小兮miya</t>
        </is>
      </c>
      <c r="G706" t="inlineStr"/>
      <c r="H706" t="inlineStr"/>
      <c r="I706" t="inlineStr"/>
      <c r="J706" t="inlineStr"/>
      <c r="K706" t="inlineStr"/>
      <c r="L706" t="inlineStr">
        <is>
          <t>31846</t>
        </is>
      </c>
      <c r="M706" t="inlineStr">
        <is>
          <t>袁媛</t>
        </is>
      </c>
      <c r="N706" t="inlineStr">
        <is>
          <t>鹿小兮miya</t>
        </is>
      </c>
      <c r="O706" t="inlineStr">
        <is>
          <t>47572</t>
        </is>
      </c>
      <c r="P706" t="inlineStr">
        <is>
          <t>MIGAP047572</t>
        </is>
      </c>
      <c r="Q706" t="inlineStr">
        <is>
          <t>430221199906275929</t>
        </is>
      </c>
      <c r="R706" t="inlineStr">
        <is>
          <t>7</t>
        </is>
      </c>
      <c r="S706" t="inlineStr">
        <is>
          <t>抖音</t>
        </is>
      </c>
      <c r="T706" t="inlineStr">
        <is>
          <t>企鹅号/斗鱼</t>
        </is>
      </c>
      <c r="U706" t="inlineStr"/>
      <c r="V706" t="inlineStr">
        <is>
          <t>7</t>
        </is>
      </c>
      <c r="W706" t="inlineStr">
        <is>
          <t>抖音</t>
        </is>
      </c>
      <c r="X706" t="inlineStr">
        <is>
          <t>合同主表所属平台兜底</t>
        </is>
      </c>
    </row>
    <row r="707">
      <c r="A707" t="inlineStr">
        <is>
          <t>SHHJ-O-202604010</t>
        </is>
      </c>
      <c r="B707" t="inlineStr">
        <is>
          <t>大高粱无尽冬日《无尽冬日》生态作者团合作协议</t>
        </is>
      </c>
      <c r="C707" t="inlineStr">
        <is>
          <t>当前合同</t>
        </is>
      </c>
      <c r="D707" t="inlineStr">
        <is>
          <t>31828</t>
        </is>
      </c>
      <c r="E707" t="inlineStr">
        <is>
          <t>徐建野</t>
        </is>
      </c>
      <c r="F707" t="inlineStr">
        <is>
          <t>大高粱（无尽冬日）</t>
        </is>
      </c>
      <c r="G707" t="inlineStr"/>
      <c r="H707" t="inlineStr"/>
      <c r="I707" t="inlineStr"/>
      <c r="J707" t="inlineStr"/>
      <c r="K707" t="inlineStr"/>
      <c r="L707" t="inlineStr">
        <is>
          <t>31828</t>
        </is>
      </c>
      <c r="M707" t="inlineStr">
        <is>
          <t>徐建野</t>
        </is>
      </c>
      <c r="N707" t="inlineStr">
        <is>
          <t>大高粱（无尽冬日）</t>
        </is>
      </c>
      <c r="O707" t="inlineStr">
        <is>
          <t>47554</t>
        </is>
      </c>
      <c r="P707" t="inlineStr">
        <is>
          <t>MIGAP047554</t>
        </is>
      </c>
      <c r="Q707" t="inlineStr">
        <is>
          <t>230705199511290614</t>
        </is>
      </c>
      <c r="R707" t="inlineStr">
        <is>
          <t>7</t>
        </is>
      </c>
      <c r="S707" t="inlineStr">
        <is>
          <t>抖音</t>
        </is>
      </c>
      <c r="T707" t="inlineStr">
        <is>
          <t>企鹅号/斗鱼/抖音</t>
        </is>
      </c>
      <c r="U707" t="inlineStr"/>
      <c r="V707" t="inlineStr">
        <is>
          <t>7</t>
        </is>
      </c>
      <c r="W707" t="inlineStr">
        <is>
          <t>抖音</t>
        </is>
      </c>
      <c r="X707" t="inlineStr">
        <is>
          <t>合同主表所属平台兜底</t>
        </is>
      </c>
    </row>
    <row r="708">
      <c r="A708" t="inlineStr">
        <is>
          <t>SHHJ-O-202604011</t>
        </is>
      </c>
      <c r="B708" t="inlineStr">
        <is>
          <t>小潘无尽冬日《无尽冬日》生态作者团合作协议</t>
        </is>
      </c>
      <c r="C708" t="inlineStr">
        <is>
          <t>当前合同</t>
        </is>
      </c>
      <c r="D708" t="inlineStr">
        <is>
          <t>31832</t>
        </is>
      </c>
      <c r="E708" t="inlineStr">
        <is>
          <t>潘广鹏</t>
        </is>
      </c>
      <c r="F708" t="inlineStr">
        <is>
          <t>小潘</t>
        </is>
      </c>
      <c r="G708" t="inlineStr"/>
      <c r="H708" t="inlineStr"/>
      <c r="I708" t="inlineStr"/>
      <c r="J708" t="inlineStr"/>
      <c r="K708" t="inlineStr"/>
      <c r="L708" t="inlineStr">
        <is>
          <t>31832</t>
        </is>
      </c>
      <c r="M708" t="inlineStr">
        <is>
          <t>潘广鹏</t>
        </is>
      </c>
      <c r="N708" t="inlineStr">
        <is>
          <t>小潘</t>
        </is>
      </c>
      <c r="O708" t="inlineStr">
        <is>
          <t>47558</t>
        </is>
      </c>
      <c r="P708" t="inlineStr">
        <is>
          <t>MIGAP047558</t>
        </is>
      </c>
      <c r="Q708" t="inlineStr">
        <is>
          <t>371102199411260338</t>
        </is>
      </c>
      <c r="R708" t="inlineStr">
        <is>
          <t>7</t>
        </is>
      </c>
      <c r="S708" t="inlineStr">
        <is>
          <t>抖音</t>
        </is>
      </c>
      <c r="T708" t="inlineStr">
        <is>
          <t>企鹅号/斗鱼/抖音</t>
        </is>
      </c>
      <c r="U708" t="inlineStr"/>
      <c r="V708" t="inlineStr">
        <is>
          <t>7</t>
        </is>
      </c>
      <c r="W708" t="inlineStr">
        <is>
          <t>抖音</t>
        </is>
      </c>
      <c r="X708" t="inlineStr">
        <is>
          <t>合同主表所属平台兜底</t>
        </is>
      </c>
    </row>
    <row r="709">
      <c r="A709" t="inlineStr">
        <is>
          <t>SHHJ-O-202604012</t>
        </is>
      </c>
      <c r="B709" t="inlineStr">
        <is>
          <t>无尽冬日-君莫笑（极竞团队）《无尽冬日》生态作者团合作协议</t>
        </is>
      </c>
      <c r="C709" t="inlineStr">
        <is>
          <t>当前合同</t>
        </is>
      </c>
      <c r="D709" t="inlineStr">
        <is>
          <t>31942</t>
        </is>
      </c>
      <c r="E709" t="inlineStr">
        <is>
          <t>罗治军</t>
        </is>
      </c>
      <c r="F709" t="inlineStr">
        <is>
          <t>无尽冬日-君莫笑（极竞团队）</t>
        </is>
      </c>
      <c r="G709" t="inlineStr"/>
      <c r="H709" t="inlineStr"/>
      <c r="I709" t="inlineStr"/>
      <c r="J709" t="inlineStr"/>
      <c r="K709" t="inlineStr"/>
      <c r="L709" t="inlineStr">
        <is>
          <t>31942</t>
        </is>
      </c>
      <c r="M709" t="inlineStr">
        <is>
          <t>罗治军</t>
        </is>
      </c>
      <c r="N709" t="inlineStr">
        <is>
          <t>无尽冬日-君莫笑（极竞团队）</t>
        </is>
      </c>
      <c r="O709" t="inlineStr">
        <is>
          <t>47668</t>
        </is>
      </c>
      <c r="P709" t="inlineStr">
        <is>
          <t>MIGAP047668</t>
        </is>
      </c>
      <c r="Q709" t="inlineStr">
        <is>
          <t>431322200406200398</t>
        </is>
      </c>
      <c r="R709" t="inlineStr">
        <is>
          <t>7</t>
        </is>
      </c>
      <c r="S709" t="inlineStr">
        <is>
          <t>抖音</t>
        </is>
      </c>
      <c r="T709" t="inlineStr">
        <is>
          <t>企鹅号/斗鱼/抖音</t>
        </is>
      </c>
      <c r="U709" t="inlineStr"/>
      <c r="V709" t="inlineStr">
        <is>
          <t>7</t>
        </is>
      </c>
      <c r="W709" t="inlineStr">
        <is>
          <t>抖音</t>
        </is>
      </c>
      <c r="X709" t="inlineStr">
        <is>
          <t>合同主表所属平台兜底</t>
        </is>
      </c>
    </row>
    <row r="710">
      <c r="A710" t="inlineStr">
        <is>
          <t>SHHJ-O-202605003</t>
        </is>
      </c>
      <c r="B710" t="inlineStr">
        <is>
          <t>无尽指导（熊二）《无尽冬日》生态作者团合作协议</t>
        </is>
      </c>
      <c r="C710" t="inlineStr">
        <is>
          <t>当前合同</t>
        </is>
      </c>
      <c r="D710" t="inlineStr">
        <is>
          <t>31980</t>
        </is>
      </c>
      <c r="E710" t="inlineStr">
        <is>
          <t>李佳鑫</t>
        </is>
      </c>
      <c r="F710" t="inlineStr">
        <is>
          <t>鲸鱼厚道-无尽指导（熊二）</t>
        </is>
      </c>
      <c r="G710" t="inlineStr"/>
      <c r="H710" t="inlineStr"/>
      <c r="I710" t="inlineStr"/>
      <c r="J710" t="inlineStr"/>
      <c r="K710" t="inlineStr"/>
      <c r="L710" t="inlineStr">
        <is>
          <t>31980</t>
        </is>
      </c>
      <c r="M710" t="inlineStr">
        <is>
          <t>李佳鑫</t>
        </is>
      </c>
      <c r="N710" t="inlineStr">
        <is>
          <t>鲸鱼厚道-无尽指导（熊二）</t>
        </is>
      </c>
      <c r="O710" t="inlineStr">
        <is>
          <t>47706</t>
        </is>
      </c>
      <c r="P710" t="inlineStr">
        <is>
          <t>MIGAP047706</t>
        </is>
      </c>
      <c r="Q710" t="inlineStr">
        <is>
          <t>511002200612043619</t>
        </is>
      </c>
      <c r="R710" t="inlineStr">
        <is>
          <t>7</t>
        </is>
      </c>
      <c r="S710" t="inlineStr">
        <is>
          <t>抖音</t>
        </is>
      </c>
      <c r="T710" t="inlineStr">
        <is>
          <t>企鹅号/斗鱼/抖音</t>
        </is>
      </c>
      <c r="U710" t="inlineStr"/>
      <c r="V710" t="inlineStr">
        <is>
          <t>7</t>
        </is>
      </c>
      <c r="W710" t="inlineStr">
        <is>
          <t>抖音</t>
        </is>
      </c>
      <c r="X710" t="inlineStr">
        <is>
          <t>合同主表所属平台兜底</t>
        </is>
      </c>
    </row>
    <row r="711">
      <c r="A711" t="inlineStr">
        <is>
          <t>SHHJ-O-202605004</t>
        </is>
      </c>
      <c r="B711" t="inlineStr">
        <is>
          <t>全网第一审号《无尽冬日》生态作者团合作协议</t>
        </is>
      </c>
      <c r="C711" t="inlineStr">
        <is>
          <t>当前合同</t>
        </is>
      </c>
      <c r="D711" t="inlineStr">
        <is>
          <t>32002</t>
        </is>
      </c>
      <c r="E711" t="inlineStr">
        <is>
          <t>陈皓</t>
        </is>
      </c>
      <c r="F711" t="inlineStr">
        <is>
          <t>全网第一审号</t>
        </is>
      </c>
      <c r="G711" t="inlineStr"/>
      <c r="H711" t="inlineStr"/>
      <c r="I711" t="inlineStr"/>
      <c r="J711" t="inlineStr"/>
      <c r="K711" t="inlineStr"/>
      <c r="L711" t="inlineStr">
        <is>
          <t>32002</t>
        </is>
      </c>
      <c r="M711" t="inlineStr">
        <is>
          <t>陈皓</t>
        </is>
      </c>
      <c r="N711" t="inlineStr">
        <is>
          <t>全网第一审号</t>
        </is>
      </c>
      <c r="O711" t="inlineStr">
        <is>
          <t>47727</t>
        </is>
      </c>
      <c r="P711" t="inlineStr">
        <is>
          <t>MIGAP047727</t>
        </is>
      </c>
      <c r="Q711" t="inlineStr">
        <is>
          <t>230705198807030016</t>
        </is>
      </c>
      <c r="R711" t="inlineStr">
        <is>
          <t>7</t>
        </is>
      </c>
      <c r="S711" t="inlineStr">
        <is>
          <t>抖音</t>
        </is>
      </c>
      <c r="T711" t="inlineStr">
        <is>
          <t>企鹅号/斗鱼/抖音</t>
        </is>
      </c>
      <c r="U711" t="inlineStr"/>
      <c r="V711" t="inlineStr">
        <is>
          <t>7</t>
        </is>
      </c>
      <c r="W711" t="inlineStr">
        <is>
          <t>抖音</t>
        </is>
      </c>
      <c r="X711" t="inlineStr">
        <is>
          <t>合同主表所属平台兜底</t>
        </is>
      </c>
    </row>
    <row r="712">
      <c r="A712" t="inlineStr">
        <is>
          <t>SHHJ-O-202605006</t>
        </is>
      </c>
      <c r="B712" t="inlineStr">
        <is>
          <t>无尽训练营《无尽冬日》生态作者团合作协议</t>
        </is>
      </c>
      <c r="C712" t="inlineStr">
        <is>
          <t>当前合同</t>
        </is>
      </c>
      <c r="D712" t="inlineStr">
        <is>
          <t>31998</t>
        </is>
      </c>
      <c r="E712" t="inlineStr">
        <is>
          <t>王继轩</t>
        </is>
      </c>
      <c r="F712" t="inlineStr">
        <is>
          <t>鲸鱼厚道-王继轩</t>
        </is>
      </c>
      <c r="G712" t="inlineStr"/>
      <c r="H712" t="inlineStr"/>
      <c r="I712" t="inlineStr"/>
      <c r="J712" t="inlineStr"/>
      <c r="K712" t="inlineStr"/>
      <c r="L712" t="inlineStr">
        <is>
          <t>31998</t>
        </is>
      </c>
      <c r="M712" t="inlineStr">
        <is>
          <t>王继轩</t>
        </is>
      </c>
      <c r="N712" t="inlineStr">
        <is>
          <t>鲸鱼厚道-王继轩</t>
        </is>
      </c>
      <c r="O712" t="inlineStr">
        <is>
          <t>44758</t>
        </is>
      </c>
      <c r="P712" t="inlineStr">
        <is>
          <t>MIGAP044758</t>
        </is>
      </c>
      <c r="Q712" t="inlineStr">
        <is>
          <t>110111199709220037</t>
        </is>
      </c>
      <c r="R712" t="inlineStr">
        <is>
          <t>7</t>
        </is>
      </c>
      <c r="S712" t="inlineStr">
        <is>
          <t>抖音</t>
        </is>
      </c>
      <c r="T712" t="inlineStr">
        <is>
          <t>企鹅号/斗鱼/抖音</t>
        </is>
      </c>
      <c r="U712" t="inlineStr"/>
      <c r="V712" t="inlineStr">
        <is>
          <t>7</t>
        </is>
      </c>
      <c r="W712" t="inlineStr">
        <is>
          <t>抖音</t>
        </is>
      </c>
      <c r="X712" t="inlineStr">
        <is>
          <t>合同主表所属平台兜底</t>
        </is>
      </c>
    </row>
    <row r="713">
      <c r="A713" t="inlineStr">
        <is>
          <t>SHHJ-O-202605007</t>
        </is>
      </c>
      <c r="B713" t="inlineStr">
        <is>
          <t>啵菜大王（雷霆）《无尽冬日2》生态作者团合作协议</t>
        </is>
      </c>
      <c r="C713" t="inlineStr">
        <is>
          <t>当前合同</t>
        </is>
      </c>
      <c r="D713" t="inlineStr">
        <is>
          <t>31995</t>
        </is>
      </c>
      <c r="E713" t="inlineStr">
        <is>
          <t>田双赫</t>
        </is>
      </c>
      <c r="F713" t="inlineStr">
        <is>
          <t>鲸鱼厚道-啵菜大王（雷霆）</t>
        </is>
      </c>
      <c r="G713" t="inlineStr"/>
      <c r="H713" t="inlineStr"/>
      <c r="I713" t="inlineStr"/>
      <c r="J713" t="inlineStr"/>
      <c r="K713" t="inlineStr"/>
      <c r="L713" t="inlineStr">
        <is>
          <t>31995</t>
        </is>
      </c>
      <c r="M713" t="inlineStr">
        <is>
          <t>田双赫</t>
        </is>
      </c>
      <c r="N713" t="inlineStr">
        <is>
          <t>鲸鱼厚道-啵菜大王（雷霆）</t>
        </is>
      </c>
      <c r="O713" t="inlineStr">
        <is>
          <t>47721</t>
        </is>
      </c>
      <c r="P713" t="inlineStr">
        <is>
          <t>MIGAP047721</t>
        </is>
      </c>
      <c r="Q713" t="inlineStr">
        <is>
          <t>220602200207181818</t>
        </is>
      </c>
      <c r="R713" t="inlineStr">
        <is>
          <t>7</t>
        </is>
      </c>
      <c r="S713" t="inlineStr">
        <is>
          <t>抖音</t>
        </is>
      </c>
      <c r="T713" t="inlineStr">
        <is>
          <t>企鹅号/斗鱼/抖音</t>
        </is>
      </c>
      <c r="U713" t="inlineStr"/>
      <c r="V713" t="inlineStr">
        <is>
          <t>7</t>
        </is>
      </c>
      <c r="W713" t="inlineStr">
        <is>
          <t>抖音</t>
        </is>
      </c>
      <c r="X713" t="inlineStr">
        <is>
          <t>合同主表所属平台兜底</t>
        </is>
      </c>
    </row>
    <row r="714">
      <c r="A714" t="inlineStr">
        <is>
          <t>SHHJ-O-202605008</t>
        </is>
      </c>
      <c r="B714" t="inlineStr">
        <is>
          <t>王越kkk（无尽冬日）《无尽冬日2》生态作者团合作协议议</t>
        </is>
      </c>
      <c r="C714" t="inlineStr">
        <is>
          <t>当前合同</t>
        </is>
      </c>
      <c r="D714" t="inlineStr">
        <is>
          <t>31997</t>
        </is>
      </c>
      <c r="E714" t="inlineStr">
        <is>
          <t>王康</t>
        </is>
      </c>
      <c r="F714" t="inlineStr">
        <is>
          <t>鲸鱼厚道-王越kkk（无尽冬日）</t>
        </is>
      </c>
      <c r="G714" t="inlineStr"/>
      <c r="H714" t="inlineStr"/>
      <c r="I714" t="inlineStr"/>
      <c r="J714" t="inlineStr"/>
      <c r="K714" t="inlineStr"/>
      <c r="L714" t="inlineStr">
        <is>
          <t>31997</t>
        </is>
      </c>
      <c r="M714" t="inlineStr">
        <is>
          <t>王康</t>
        </is>
      </c>
      <c r="N714" t="inlineStr">
        <is>
          <t>鲸鱼厚道-王越kkk（无尽冬日）</t>
        </is>
      </c>
      <c r="O714" t="inlineStr">
        <is>
          <t>47723</t>
        </is>
      </c>
      <c r="P714" t="inlineStr">
        <is>
          <t>MIGAP047723</t>
        </is>
      </c>
      <c r="Q714" t="inlineStr">
        <is>
          <t>610502199408295418</t>
        </is>
      </c>
      <c r="R714" t="inlineStr">
        <is>
          <t>7</t>
        </is>
      </c>
      <c r="S714" t="inlineStr">
        <is>
          <t>抖音</t>
        </is>
      </c>
      <c r="T714" t="inlineStr">
        <is>
          <t>企鹅号/斗鱼/抖音</t>
        </is>
      </c>
      <c r="U714" t="inlineStr"/>
      <c r="V714" t="inlineStr">
        <is>
          <t>7</t>
        </is>
      </c>
      <c r="W714" t="inlineStr">
        <is>
          <t>抖音</t>
        </is>
      </c>
      <c r="X714" t="inlineStr">
        <is>
          <t>合同主表所属平台兜底</t>
        </is>
      </c>
    </row>
    <row r="715">
      <c r="A715" t="inlineStr">
        <is>
          <t>SHHJ-O-202605009</t>
        </is>
      </c>
      <c r="B715" t="inlineStr">
        <is>
          <t>ice（无尽冬日）《无尽冬日》1生态作者团合作协议</t>
        </is>
      </c>
      <c r="C715" t="inlineStr">
        <is>
          <t>当前合同</t>
        </is>
      </c>
      <c r="D715" t="inlineStr">
        <is>
          <t>31996</t>
        </is>
      </c>
      <c r="E715" t="inlineStr">
        <is>
          <t>李子涵</t>
        </is>
      </c>
      <c r="F715" t="inlineStr">
        <is>
          <t>鲸鱼厚道-ice（无尽冬日）</t>
        </is>
      </c>
      <c r="G715" t="inlineStr"/>
      <c r="H715" t="inlineStr"/>
      <c r="I715" t="inlineStr"/>
      <c r="J715" t="inlineStr"/>
      <c r="K715" t="inlineStr"/>
      <c r="L715" t="inlineStr">
        <is>
          <t>31996</t>
        </is>
      </c>
      <c r="M715" t="inlineStr">
        <is>
          <t>李子涵</t>
        </is>
      </c>
      <c r="N715" t="inlineStr">
        <is>
          <t>鲸鱼厚道-ice（无尽冬日）</t>
        </is>
      </c>
      <c r="O715" t="inlineStr">
        <is>
          <t>47722</t>
        </is>
      </c>
      <c r="P715" t="inlineStr">
        <is>
          <t>MIGAP047722</t>
        </is>
      </c>
      <c r="Q715" t="inlineStr">
        <is>
          <t>130432200509101313</t>
        </is>
      </c>
      <c r="R715" t="inlineStr">
        <is>
          <t>7</t>
        </is>
      </c>
      <c r="S715" t="inlineStr">
        <is>
          <t>抖音</t>
        </is>
      </c>
      <c r="T715" t="inlineStr">
        <is>
          <t>企鹅号/斗鱼/抖音</t>
        </is>
      </c>
      <c r="U715" t="inlineStr"/>
      <c r="V715" t="inlineStr">
        <is>
          <t>7</t>
        </is>
      </c>
      <c r="W715" t="inlineStr">
        <is>
          <t>抖音</t>
        </is>
      </c>
      <c r="X715" t="inlineStr">
        <is>
          <t>合同主表所属平台兜底</t>
        </is>
      </c>
    </row>
    <row r="716">
      <c r="A716" t="inlineStr">
        <is>
          <t>SHHJ-O-202606001</t>
        </is>
      </c>
      <c r="B716" t="inlineStr">
        <is>
          <t>无尽冬日-三哥《无尽冬日》生态作者团合作协议</t>
        </is>
      </c>
      <c r="C716" t="inlineStr">
        <is>
          <t>当前合同</t>
        </is>
      </c>
      <c r="D716" t="inlineStr">
        <is>
          <t>32013</t>
        </is>
      </c>
      <c r="E716" t="inlineStr">
        <is>
          <t>郭剑</t>
        </is>
      </c>
      <c r="F716" t="inlineStr">
        <is>
          <t>鲸鱼厚道无尽冬日三哥</t>
        </is>
      </c>
      <c r="G716" t="inlineStr"/>
      <c r="H716" t="inlineStr"/>
      <c r="I716" t="inlineStr"/>
      <c r="J716" t="inlineStr"/>
      <c r="K716" t="inlineStr"/>
      <c r="L716" t="inlineStr">
        <is>
          <t>32013</t>
        </is>
      </c>
      <c r="M716" t="inlineStr">
        <is>
          <t>郭剑</t>
        </is>
      </c>
      <c r="N716" t="inlineStr">
        <is>
          <t>鲸鱼厚道无尽冬日三哥</t>
        </is>
      </c>
      <c r="O716" t="inlineStr">
        <is>
          <t>47737</t>
        </is>
      </c>
      <c r="P716" t="inlineStr">
        <is>
          <t>MIGAP047737</t>
        </is>
      </c>
      <c r="Q716" t="inlineStr">
        <is>
          <t>230183199202131915</t>
        </is>
      </c>
      <c r="R716" t="inlineStr">
        <is>
          <t>7</t>
        </is>
      </c>
      <c r="S716" t="inlineStr">
        <is>
          <t>抖音</t>
        </is>
      </c>
      <c r="T716" t="inlineStr">
        <is>
          <t>企鹅号/斗鱼/抖音</t>
        </is>
      </c>
      <c r="U716" t="inlineStr"/>
      <c r="V716" t="inlineStr">
        <is>
          <t>7</t>
        </is>
      </c>
      <c r="W716" t="inlineStr">
        <is>
          <t>抖音</t>
        </is>
      </c>
      <c r="X716" t="inlineStr">
        <is>
          <t>合同主表所属平台兜底</t>
        </is>
      </c>
    </row>
    <row r="717">
      <c r="A717" t="inlineStr">
        <is>
          <t>SHHJ-O-202606002</t>
        </is>
      </c>
      <c r="B717" t="inlineStr">
        <is>
          <t>无尽冬日霖木《无尽冬日》生态作者团合作协议</t>
        </is>
      </c>
      <c r="C717" t="inlineStr">
        <is>
          <t>当前合同</t>
        </is>
      </c>
      <c r="D717" t="inlineStr">
        <is>
          <t>32090</t>
        </is>
      </c>
      <c r="E717" t="inlineStr">
        <is>
          <t>户振豪</t>
        </is>
      </c>
      <c r="F717" t="inlineStr">
        <is>
          <t>鲸鱼游戏无尽冬日霖木</t>
        </is>
      </c>
      <c r="G717" t="inlineStr"/>
      <c r="H717" t="inlineStr"/>
      <c r="I717" t="inlineStr"/>
      <c r="J717" t="inlineStr"/>
      <c r="K717" t="inlineStr"/>
      <c r="L717" t="inlineStr">
        <is>
          <t>32090</t>
        </is>
      </c>
      <c r="M717" t="inlineStr">
        <is>
          <t>户振豪</t>
        </is>
      </c>
      <c r="N717" t="inlineStr">
        <is>
          <t>鲸鱼游戏无尽冬日霖木</t>
        </is>
      </c>
      <c r="O717" t="inlineStr">
        <is>
          <t>47814</t>
        </is>
      </c>
      <c r="P717" t="inlineStr">
        <is>
          <t>MIGAP047814</t>
        </is>
      </c>
      <c r="Q717" t="inlineStr">
        <is>
          <t>410522200308040358</t>
        </is>
      </c>
      <c r="R717" t="inlineStr">
        <is>
          <t>7</t>
        </is>
      </c>
      <c r="S717" t="inlineStr">
        <is>
          <t>抖音</t>
        </is>
      </c>
      <c r="T717" t="inlineStr">
        <is>
          <t>企鹅号/斗鱼/抖音</t>
        </is>
      </c>
      <c r="U717" t="inlineStr"/>
      <c r="V717" t="inlineStr">
        <is>
          <t>7</t>
        </is>
      </c>
      <c r="W717" t="inlineStr">
        <is>
          <t>抖音</t>
        </is>
      </c>
      <c r="X717" t="inlineStr">
        <is>
          <t>合同主表所属平台兜底</t>
        </is>
      </c>
    </row>
    <row r="718">
      <c r="A718" t="inlineStr">
        <is>
          <t>SHHJ-O-202606003</t>
        </is>
      </c>
      <c r="B718" t="inlineStr">
        <is>
          <t>无尽冬日猫猫《无尽冬日》生态作者团合作协议</t>
        </is>
      </c>
      <c r="C718" t="inlineStr">
        <is>
          <t>当前合同</t>
        </is>
      </c>
      <c r="D718" t="inlineStr">
        <is>
          <t>32091</t>
        </is>
      </c>
      <c r="E718" t="inlineStr">
        <is>
          <t>汪琳</t>
        </is>
      </c>
      <c r="F718" t="inlineStr">
        <is>
          <t>无尽冬日猫猫</t>
        </is>
      </c>
      <c r="G718" t="inlineStr"/>
      <c r="H718" t="inlineStr"/>
      <c r="I718" t="inlineStr"/>
      <c r="J718" t="inlineStr"/>
      <c r="K718" t="inlineStr"/>
      <c r="L718" t="inlineStr">
        <is>
          <t>32091</t>
        </is>
      </c>
      <c r="M718" t="inlineStr">
        <is>
          <t>汪琳</t>
        </is>
      </c>
      <c r="N718" t="inlineStr">
        <is>
          <t>无尽冬日猫猫</t>
        </is>
      </c>
      <c r="O718" t="inlineStr">
        <is>
          <t>47815</t>
        </is>
      </c>
      <c r="P718" t="inlineStr">
        <is>
          <t>MIGAP047815</t>
        </is>
      </c>
      <c r="Q718" t="inlineStr">
        <is>
          <t>511025198712148789</t>
        </is>
      </c>
      <c r="R718" t="inlineStr">
        <is>
          <t>7</t>
        </is>
      </c>
      <c r="S718" t="inlineStr">
        <is>
          <t>抖音</t>
        </is>
      </c>
      <c r="T718" t="inlineStr">
        <is>
          <t>企鹅号/斗鱼/抖音</t>
        </is>
      </c>
      <c r="U718" t="inlineStr"/>
      <c r="V718" t="inlineStr">
        <is>
          <t>7</t>
        </is>
      </c>
      <c r="W718" t="inlineStr">
        <is>
          <t>抖音</t>
        </is>
      </c>
      <c r="X718" t="inlineStr">
        <is>
          <t>合同主表所属平台兜底</t>
        </is>
      </c>
    </row>
    <row r="719">
      <c r="A719" t="inlineStr">
        <is>
          <t>SHHJ-O-202606004</t>
        </is>
      </c>
      <c r="B719" t="inlineStr">
        <is>
          <t>无尽冬日焰火《无尽冬日》生态作者团合作协议</t>
        </is>
      </c>
      <c r="C719" t="inlineStr">
        <is>
          <t>当前合同</t>
        </is>
      </c>
      <c r="D719" t="inlineStr">
        <is>
          <t>32092</t>
        </is>
      </c>
      <c r="E719" t="inlineStr">
        <is>
          <t>张浩然</t>
        </is>
      </c>
      <c r="F719" t="inlineStr">
        <is>
          <t>无尽冬日焰火</t>
        </is>
      </c>
      <c r="G719" t="inlineStr"/>
      <c r="H719" t="inlineStr"/>
      <c r="I719" t="inlineStr"/>
      <c r="J719" t="inlineStr"/>
      <c r="K719" t="inlineStr"/>
      <c r="L719" t="inlineStr">
        <is>
          <t>32092</t>
        </is>
      </c>
      <c r="M719" t="inlineStr">
        <is>
          <t>张浩然</t>
        </is>
      </c>
      <c r="N719" t="inlineStr">
        <is>
          <t>无尽冬日焰火</t>
        </is>
      </c>
      <c r="O719" t="inlineStr">
        <is>
          <t>47816</t>
        </is>
      </c>
      <c r="P719" t="inlineStr">
        <is>
          <t>MIGAP047816</t>
        </is>
      </c>
      <c r="Q719" t="inlineStr">
        <is>
          <t>310104198212194039</t>
        </is>
      </c>
      <c r="R719" t="inlineStr">
        <is>
          <t>7</t>
        </is>
      </c>
      <c r="S719" t="inlineStr">
        <is>
          <t>抖音</t>
        </is>
      </c>
      <c r="T719" t="inlineStr">
        <is>
          <t>企鹅号/斗鱼/抖音</t>
        </is>
      </c>
      <c r="U719" t="inlineStr"/>
      <c r="V719" t="inlineStr">
        <is>
          <t>7</t>
        </is>
      </c>
      <c r="W719" t="inlineStr">
        <is>
          <t>抖音</t>
        </is>
      </c>
      <c r="X719" t="inlineStr">
        <is>
          <t>合同主表所属平台兜底</t>
        </is>
      </c>
    </row>
    <row r="720">
      <c r="A720" t="inlineStr">
        <is>
          <t>SHHJ-O-202606005</t>
        </is>
      </c>
      <c r="B720" t="inlineStr">
        <is>
          <t>果盘杀手（无尽冬日）《无尽冬日》生态作者团合作协议</t>
        </is>
      </c>
      <c r="C720" t="inlineStr">
        <is>
          <t>当前合同</t>
        </is>
      </c>
      <c r="D720" t="inlineStr">
        <is>
          <t>31069</t>
        </is>
      </c>
      <c r="E720" t="inlineStr">
        <is>
          <t>洪正雄</t>
        </is>
      </c>
      <c r="F720" t="inlineStr">
        <is>
          <t>鲸鱼厚道-果盘杀手（无尽冬日）</t>
        </is>
      </c>
      <c r="G720" t="inlineStr"/>
      <c r="H720" t="inlineStr"/>
      <c r="I720" t="inlineStr"/>
      <c r="J720" t="inlineStr"/>
      <c r="K720" t="inlineStr"/>
      <c r="L720" t="inlineStr">
        <is>
          <t>31069</t>
        </is>
      </c>
      <c r="M720" t="inlineStr">
        <is>
          <t>洪正雄</t>
        </is>
      </c>
      <c r="N720" t="inlineStr">
        <is>
          <t>鲸鱼厚道-果盘杀手（无尽冬日）</t>
        </is>
      </c>
      <c r="O720" t="inlineStr">
        <is>
          <t>46796</t>
        </is>
      </c>
      <c r="P720" t="inlineStr">
        <is>
          <t>MIGAP046796</t>
        </is>
      </c>
      <c r="Q720" t="inlineStr">
        <is>
          <t>210103198909233333</t>
        </is>
      </c>
      <c r="R720" t="inlineStr">
        <is>
          <t>7</t>
        </is>
      </c>
      <c r="S720" t="inlineStr">
        <is>
          <t>抖音</t>
        </is>
      </c>
      <c r="T720" t="inlineStr">
        <is>
          <t>企鹅号/抖音</t>
        </is>
      </c>
      <c r="U720" t="inlineStr"/>
      <c r="V720" t="inlineStr">
        <is>
          <t>7</t>
        </is>
      </c>
      <c r="W720" t="inlineStr">
        <is>
          <t>抖音</t>
        </is>
      </c>
      <c r="X720" t="inlineStr">
        <is>
          <t>合同主表所属平台兜底</t>
        </is>
      </c>
    </row>
    <row r="721">
      <c r="A721" t="inlineStr">
        <is>
          <t>SHHJ-O-202606006</t>
        </is>
      </c>
      <c r="B721" t="inlineStr">
        <is>
          <t>无尽冬日-联盟NPC麻麻卡《无尽冬日》生态作者团合作协议</t>
        </is>
      </c>
      <c r="C721" t="inlineStr">
        <is>
          <t>当前合同</t>
        </is>
      </c>
      <c r="D721" t="inlineStr">
        <is>
          <t>31058</t>
        </is>
      </c>
      <c r="E721" t="inlineStr">
        <is>
          <t>颜筱颖</t>
        </is>
      </c>
      <c r="F721" t="inlineStr">
        <is>
          <t>鲸鱼厚道-无尽冬日-联盟NPC麻麻卡</t>
        </is>
      </c>
      <c r="G721" t="inlineStr"/>
      <c r="H721" t="inlineStr"/>
      <c r="I721" t="inlineStr"/>
      <c r="J721" t="inlineStr"/>
      <c r="K721" t="inlineStr"/>
      <c r="L721" t="inlineStr">
        <is>
          <t>31058</t>
        </is>
      </c>
      <c r="M721" t="inlineStr">
        <is>
          <t>颜筱颖</t>
        </is>
      </c>
      <c r="N721" t="inlineStr">
        <is>
          <t>鲸鱼厚道-无尽冬日-联盟NPC麻麻卡</t>
        </is>
      </c>
      <c r="O721" t="inlineStr">
        <is>
          <t>46785</t>
        </is>
      </c>
      <c r="P721" t="inlineStr">
        <is>
          <t>MIGAP046785</t>
        </is>
      </c>
      <c r="Q721" t="inlineStr">
        <is>
          <t>430702198702110042</t>
        </is>
      </c>
      <c r="R721" t="inlineStr">
        <is>
          <t>7</t>
        </is>
      </c>
      <c r="S721" t="inlineStr">
        <is>
          <t>抖音</t>
        </is>
      </c>
      <c r="T721" t="inlineStr">
        <is>
          <t>企鹅号/抖音</t>
        </is>
      </c>
      <c r="U721" t="inlineStr"/>
      <c r="V721" t="inlineStr">
        <is>
          <t>7</t>
        </is>
      </c>
      <c r="W721" t="inlineStr">
        <is>
          <t>抖音</t>
        </is>
      </c>
      <c r="X721" t="inlineStr">
        <is>
          <t>合同主表所属平台兜底</t>
        </is>
      </c>
    </row>
    <row r="722">
      <c r="A722" t="inlineStr">
        <is>
          <t>SHHJ-O-202606007</t>
        </is>
      </c>
      <c r="B722" t="inlineStr">
        <is>
          <t>无尽冬日-刘海哥《无尽冬日》生态作者团合作协议</t>
        </is>
      </c>
      <c r="C722" t="inlineStr">
        <is>
          <t>当前合同</t>
        </is>
      </c>
      <c r="D722" t="inlineStr">
        <is>
          <t>31059</t>
        </is>
      </c>
      <c r="E722" t="inlineStr">
        <is>
          <t>刘海滨</t>
        </is>
      </c>
      <c r="F722" t="inlineStr">
        <is>
          <t>鲸鱼厚道-无尽冬日-刘海哥</t>
        </is>
      </c>
      <c r="G722" t="inlineStr"/>
      <c r="H722" t="inlineStr"/>
      <c r="I722" t="inlineStr"/>
      <c r="J722" t="inlineStr"/>
      <c r="K722" t="inlineStr"/>
      <c r="L722" t="inlineStr">
        <is>
          <t>31059</t>
        </is>
      </c>
      <c r="M722" t="inlineStr">
        <is>
          <t>刘海滨</t>
        </is>
      </c>
      <c r="N722" t="inlineStr">
        <is>
          <t>鲸鱼厚道-无尽冬日-刘海哥</t>
        </is>
      </c>
      <c r="O722" t="inlineStr">
        <is>
          <t>46786</t>
        </is>
      </c>
      <c r="P722" t="inlineStr">
        <is>
          <t>MIGAP046786</t>
        </is>
      </c>
      <c r="Q722" t="inlineStr">
        <is>
          <t>432522199303030695</t>
        </is>
      </c>
      <c r="R722" t="inlineStr">
        <is>
          <t>7</t>
        </is>
      </c>
      <c r="S722" t="inlineStr">
        <is>
          <t>抖音</t>
        </is>
      </c>
      <c r="T722" t="inlineStr">
        <is>
          <t>企鹅号/抖音</t>
        </is>
      </c>
      <c r="U722" t="inlineStr"/>
      <c r="V722" t="inlineStr">
        <is>
          <t>7</t>
        </is>
      </c>
      <c r="W722" t="inlineStr">
        <is>
          <t>抖音</t>
        </is>
      </c>
      <c r="X722" t="inlineStr">
        <is>
          <t>合同主表所属平台兜底</t>
        </is>
      </c>
    </row>
    <row r="723">
      <c r="A723" t="inlineStr">
        <is>
          <t>SHHJ-O-202606008</t>
        </is>
      </c>
      <c r="B723" t="inlineStr">
        <is>
          <t>无尽冬日-二哥《无尽冬日》生态作者团合作协议</t>
        </is>
      </c>
      <c r="C723" t="inlineStr">
        <is>
          <t>当前合同</t>
        </is>
      </c>
      <c r="D723" t="inlineStr">
        <is>
          <t>31070</t>
        </is>
      </c>
      <c r="E723" t="inlineStr">
        <is>
          <t>周灿</t>
        </is>
      </c>
      <c r="F723" t="inlineStr">
        <is>
          <t>鲸鱼厚道-无尽冬日-二哥</t>
        </is>
      </c>
      <c r="G723" t="inlineStr"/>
      <c r="H723" t="inlineStr"/>
      <c r="I723" t="inlineStr"/>
      <c r="J723" t="inlineStr"/>
      <c r="K723" t="inlineStr"/>
      <c r="L723" t="inlineStr">
        <is>
          <t>31070</t>
        </is>
      </c>
      <c r="M723" t="inlineStr">
        <is>
          <t>周灿</t>
        </is>
      </c>
      <c r="N723" t="inlineStr">
        <is>
          <t>鲸鱼厚道-无尽冬日-二哥</t>
        </is>
      </c>
      <c r="O723" t="inlineStr">
        <is>
          <t>46797</t>
        </is>
      </c>
      <c r="P723" t="inlineStr">
        <is>
          <t>MIGAP046797</t>
        </is>
      </c>
      <c r="Q723" t="inlineStr">
        <is>
          <t>432503199106103622</t>
        </is>
      </c>
      <c r="R723" t="inlineStr">
        <is>
          <t>7</t>
        </is>
      </c>
      <c r="S723" t="inlineStr">
        <is>
          <t>抖音</t>
        </is>
      </c>
      <c r="T723" t="inlineStr">
        <is>
          <t>企鹅号/抖音</t>
        </is>
      </c>
      <c r="U723" t="inlineStr"/>
      <c r="V723" t="inlineStr">
        <is>
          <t>7</t>
        </is>
      </c>
      <c r="W723" t="inlineStr">
        <is>
          <t>抖音</t>
        </is>
      </c>
      <c r="X723" t="inlineStr">
        <is>
          <t>合同主表所属平台兜底</t>
        </is>
      </c>
    </row>
    <row r="724">
      <c r="A724" t="inlineStr">
        <is>
          <t>SHHJ-O-202606009</t>
        </is>
      </c>
      <c r="B724" t="inlineStr">
        <is>
          <t>冷静1974（夺命三裤衩）《无尽冬日》生态作者团合作协议</t>
        </is>
      </c>
      <c r="C724" t="inlineStr">
        <is>
          <t>当前合同</t>
        </is>
      </c>
      <c r="D724" t="inlineStr">
        <is>
          <t>31061</t>
        </is>
      </c>
      <c r="E724" t="inlineStr">
        <is>
          <t>谷秀文</t>
        </is>
      </c>
      <c r="F724" t="inlineStr">
        <is>
          <t>鲸鱼厚道-冷静（1974招移民）</t>
        </is>
      </c>
      <c r="G724" t="inlineStr"/>
      <c r="H724" t="inlineStr"/>
      <c r="I724" t="inlineStr"/>
      <c r="J724" t="inlineStr"/>
      <c r="K724" t="inlineStr"/>
      <c r="L724" t="inlineStr">
        <is>
          <t>31061</t>
        </is>
      </c>
      <c r="M724" t="inlineStr">
        <is>
          <t>谷秀文</t>
        </is>
      </c>
      <c r="N724" t="inlineStr">
        <is>
          <t>鲸鱼厚道-冷静（1974招移民）</t>
        </is>
      </c>
      <c r="O724" t="inlineStr">
        <is>
          <t>46788</t>
        </is>
      </c>
      <c r="P724" t="inlineStr">
        <is>
          <t>MIGAP046788</t>
        </is>
      </c>
      <c r="Q724" t="inlineStr">
        <is>
          <t>232301199611253110</t>
        </is>
      </c>
      <c r="R724" t="inlineStr">
        <is>
          <t>7</t>
        </is>
      </c>
      <c r="S724" t="inlineStr">
        <is>
          <t>抖音</t>
        </is>
      </c>
      <c r="T724" t="inlineStr">
        <is>
          <t>企鹅号/抖音</t>
        </is>
      </c>
      <c r="U724" t="inlineStr"/>
      <c r="V724" t="inlineStr">
        <is>
          <t>7</t>
        </is>
      </c>
      <c r="W724" t="inlineStr">
        <is>
          <t>抖音</t>
        </is>
      </c>
      <c r="X724" t="inlineStr">
        <is>
          <t>合同主表所属平台兜底</t>
        </is>
      </c>
    </row>
    <row r="725">
      <c r="A725" t="inlineStr">
        <is>
          <t>SHHJ-O-202606010</t>
        </is>
      </c>
      <c r="B725" t="inlineStr">
        <is>
          <t>无尽冬日-小肉包《无尽冬日》生态作者团合作协议</t>
        </is>
      </c>
      <c r="C725" t="inlineStr">
        <is>
          <t>当前合同</t>
        </is>
      </c>
      <c r="D725" t="inlineStr">
        <is>
          <t>31056</t>
        </is>
      </c>
      <c r="E725" t="inlineStr">
        <is>
          <t>王晨</t>
        </is>
      </c>
      <c r="F725" t="inlineStr">
        <is>
          <t>无尽冬日-小肉包</t>
        </is>
      </c>
      <c r="G725" t="inlineStr"/>
      <c r="H725" t="inlineStr"/>
      <c r="I725" t="inlineStr"/>
      <c r="J725" t="inlineStr"/>
      <c r="K725" t="inlineStr"/>
      <c r="L725" t="inlineStr">
        <is>
          <t>31056</t>
        </is>
      </c>
      <c r="M725" t="inlineStr">
        <is>
          <t>王晨</t>
        </is>
      </c>
      <c r="N725" t="inlineStr">
        <is>
          <t>无尽冬日-小肉包</t>
        </is>
      </c>
      <c r="O725" t="inlineStr">
        <is>
          <t>46783</t>
        </is>
      </c>
      <c r="P725" t="inlineStr">
        <is>
          <t>MIGAP046783</t>
        </is>
      </c>
      <c r="Q725" t="inlineStr">
        <is>
          <t>120102198511291711</t>
        </is>
      </c>
      <c r="R725" t="inlineStr">
        <is>
          <t>7</t>
        </is>
      </c>
      <c r="S725" t="inlineStr">
        <is>
          <t>抖音</t>
        </is>
      </c>
      <c r="T725" t="inlineStr">
        <is>
          <t>企鹅号/抖音</t>
        </is>
      </c>
      <c r="U725" t="inlineStr"/>
      <c r="V725" t="inlineStr">
        <is>
          <t>7</t>
        </is>
      </c>
      <c r="W725" t="inlineStr">
        <is>
          <t>抖音</t>
        </is>
      </c>
      <c r="X725" t="inlineStr">
        <is>
          <t>合同主表所属平台兜底</t>
        </is>
      </c>
    </row>
    <row r="726">
      <c r="A726" t="inlineStr">
        <is>
          <t>SHHJ-O-202606011</t>
        </is>
      </c>
      <c r="B726" t="inlineStr">
        <is>
          <t>无尽冬日—深情(圆梦)《无尽冬日》生态作者团合作协议</t>
        </is>
      </c>
      <c r="C726" t="inlineStr">
        <is>
          <t>当前合同</t>
        </is>
      </c>
      <c r="D726" t="inlineStr">
        <is>
          <t>31077</t>
        </is>
      </c>
      <c r="E726" t="inlineStr">
        <is>
          <t>纪鹏飞</t>
        </is>
      </c>
      <c r="F726" t="inlineStr">
        <is>
          <t>鲸鱼厚道-精氪策划师深情</t>
        </is>
      </c>
      <c r="G726" t="inlineStr"/>
      <c r="H726" t="inlineStr"/>
      <c r="I726" t="inlineStr"/>
      <c r="J726" t="inlineStr"/>
      <c r="K726" t="inlineStr"/>
      <c r="L726" t="inlineStr">
        <is>
          <t>31077</t>
        </is>
      </c>
      <c r="M726" t="inlineStr">
        <is>
          <t>纪鹏飞</t>
        </is>
      </c>
      <c r="N726" t="inlineStr">
        <is>
          <t>鲸鱼厚道-精氪策划师深情</t>
        </is>
      </c>
      <c r="O726" t="inlineStr">
        <is>
          <t>46804</t>
        </is>
      </c>
      <c r="P726" t="inlineStr">
        <is>
          <t>MIGAP046804</t>
        </is>
      </c>
      <c r="Q726" t="inlineStr">
        <is>
          <t>150103200010151130</t>
        </is>
      </c>
      <c r="R726" t="inlineStr">
        <is>
          <t>7</t>
        </is>
      </c>
      <c r="S726" t="inlineStr">
        <is>
          <t>抖音</t>
        </is>
      </c>
      <c r="T726" t="inlineStr">
        <is>
          <t>企鹅号/抖音</t>
        </is>
      </c>
      <c r="U726" t="inlineStr"/>
      <c r="V726" t="inlineStr">
        <is>
          <t>7</t>
        </is>
      </c>
      <c r="W726" t="inlineStr">
        <is>
          <t>抖音</t>
        </is>
      </c>
      <c r="X726" t="inlineStr">
        <is>
          <t>合同主表所属平台兜底</t>
        </is>
      </c>
    </row>
    <row r="727">
      <c r="A727" t="inlineStr">
        <is>
          <t>SHHJ-O-202606012</t>
        </is>
      </c>
      <c r="B727" t="inlineStr">
        <is>
          <t>无尽冬日天天Happy《无尽冬日》生态作者团合作协议</t>
        </is>
      </c>
      <c r="C727" t="inlineStr">
        <is>
          <t>当前合同</t>
        </is>
      </c>
      <c r="D727" t="inlineStr">
        <is>
          <t>31067</t>
        </is>
      </c>
      <c r="E727" t="inlineStr">
        <is>
          <t>夏添羿</t>
        </is>
      </c>
      <c r="F727" t="inlineStr">
        <is>
          <t>鲸鱼厚道-天天Happy</t>
        </is>
      </c>
      <c r="G727" t="inlineStr"/>
      <c r="H727" t="inlineStr"/>
      <c r="I727" t="inlineStr"/>
      <c r="J727" t="inlineStr"/>
      <c r="K727" t="inlineStr"/>
      <c r="L727" t="inlineStr">
        <is>
          <t>31067</t>
        </is>
      </c>
      <c r="M727" t="inlineStr">
        <is>
          <t>夏添羿</t>
        </is>
      </c>
      <c r="N727" t="inlineStr">
        <is>
          <t>鲸鱼厚道-天天Happy</t>
        </is>
      </c>
      <c r="O727" t="inlineStr">
        <is>
          <t>46794</t>
        </is>
      </c>
      <c r="P727" t="inlineStr">
        <is>
          <t>MIGAP046794</t>
        </is>
      </c>
      <c r="Q727" t="inlineStr">
        <is>
          <t>420602198909281036</t>
        </is>
      </c>
      <c r="R727" t="inlineStr">
        <is>
          <t>7</t>
        </is>
      </c>
      <c r="S727" t="inlineStr">
        <is>
          <t>抖音</t>
        </is>
      </c>
      <c r="T727" t="inlineStr">
        <is>
          <t>企鹅号/抖音</t>
        </is>
      </c>
      <c r="U727" t="inlineStr"/>
      <c r="V727" t="inlineStr">
        <is>
          <t>7</t>
        </is>
      </c>
      <c r="W727" t="inlineStr">
        <is>
          <t>抖音</t>
        </is>
      </c>
      <c r="X727" t="inlineStr">
        <is>
          <t>合同主表所属平台兜底</t>
        </is>
      </c>
    </row>
    <row r="728">
      <c r="A728" t="inlineStr">
        <is>
          <t>SHHJ-O-202606013</t>
        </is>
      </c>
      <c r="B728" t="inlineStr">
        <is>
          <t>无尽冬日沐三岁（无尽冬日导师《无尽冬日》生态作者团合作协议</t>
        </is>
      </c>
      <c r="C728" t="inlineStr">
        <is>
          <t>当前合同</t>
        </is>
      </c>
      <c r="D728" t="inlineStr">
        <is>
          <t>31068</t>
        </is>
      </c>
      <c r="E728" t="inlineStr">
        <is>
          <t>鲁振昆</t>
        </is>
      </c>
      <c r="F728" t="inlineStr">
        <is>
          <t>鲸鱼厚道-沐三岁（无尽冬日导师）</t>
        </is>
      </c>
      <c r="G728" t="inlineStr"/>
      <c r="H728" t="inlineStr"/>
      <c r="I728" t="inlineStr"/>
      <c r="J728" t="inlineStr"/>
      <c r="K728" t="inlineStr"/>
      <c r="L728" t="inlineStr">
        <is>
          <t>31068</t>
        </is>
      </c>
      <c r="M728" t="inlineStr">
        <is>
          <t>鲁振昆</t>
        </is>
      </c>
      <c r="N728" t="inlineStr">
        <is>
          <t>鲸鱼厚道-沐三岁（无尽冬日导师）</t>
        </is>
      </c>
      <c r="O728" t="inlineStr">
        <is>
          <t>46795</t>
        </is>
      </c>
      <c r="P728" t="inlineStr">
        <is>
          <t>MIGAP046795</t>
        </is>
      </c>
      <c r="Q728" t="inlineStr">
        <is>
          <t>412822199803293777</t>
        </is>
      </c>
      <c r="R728" t="inlineStr">
        <is>
          <t>7</t>
        </is>
      </c>
      <c r="S728" t="inlineStr">
        <is>
          <t>抖音</t>
        </is>
      </c>
      <c r="T728" t="inlineStr">
        <is>
          <t>企鹅号/抖音</t>
        </is>
      </c>
      <c r="U728" t="inlineStr"/>
      <c r="V728" t="inlineStr">
        <is>
          <t>7</t>
        </is>
      </c>
      <c r="W728" t="inlineStr">
        <is>
          <t>抖音</t>
        </is>
      </c>
      <c r="X728" t="inlineStr">
        <is>
          <t>合同主表所属平台兜底</t>
        </is>
      </c>
    </row>
    <row r="729">
      <c r="A729" t="inlineStr">
        <is>
          <t>SHHJ-O-202606014</t>
        </is>
      </c>
      <c r="B729" t="inlineStr">
        <is>
          <t>程野（无尽冬日）《无尽冬日》生态作者团合作协议</t>
        </is>
      </c>
      <c r="C729" t="inlineStr">
        <is>
          <t>当前合同</t>
        </is>
      </c>
      <c r="D729" t="inlineStr">
        <is>
          <t>28329</t>
        </is>
      </c>
      <c r="E729" t="inlineStr">
        <is>
          <t>程瀚</t>
        </is>
      </c>
      <c r="F729" t="inlineStr">
        <is>
          <t>鲸鱼厚道-程卑鄙（元梦之星）</t>
        </is>
      </c>
      <c r="G729" t="inlineStr"/>
      <c r="H729" t="inlineStr"/>
      <c r="I729" t="inlineStr"/>
      <c r="J729" t="inlineStr"/>
      <c r="K729" t="inlineStr"/>
      <c r="L729" t="inlineStr">
        <is>
          <t>28329</t>
        </is>
      </c>
      <c r="M729" t="inlineStr">
        <is>
          <t>程瀚</t>
        </is>
      </c>
      <c r="N729" t="inlineStr">
        <is>
          <t>鲸鱼厚道-程卑鄙（元梦之星）</t>
        </is>
      </c>
      <c r="O729" t="inlineStr">
        <is>
          <t>44084</t>
        </is>
      </c>
      <c r="P729" t="inlineStr">
        <is>
          <t>MIGAP044084</t>
        </is>
      </c>
      <c r="Q729" t="inlineStr">
        <is>
          <t>110111199610280013</t>
        </is>
      </c>
      <c r="R729" t="inlineStr">
        <is>
          <t>7</t>
        </is>
      </c>
      <c r="S729" t="inlineStr">
        <is>
          <t>抖音</t>
        </is>
      </c>
      <c r="T729" t="inlineStr">
        <is>
          <t>企鹅号/斗鱼/抖音</t>
        </is>
      </c>
      <c r="U729" t="inlineStr"/>
      <c r="V729" t="inlineStr">
        <is>
          <t>7</t>
        </is>
      </c>
      <c r="W729" t="inlineStr">
        <is>
          <t>抖音</t>
        </is>
      </c>
      <c r="X729" t="inlineStr">
        <is>
          <t>合同主表所属平台兜底</t>
        </is>
      </c>
    </row>
    <row r="730">
      <c r="A730" t="inlineStr">
        <is>
          <t>SHHJ-O-202606015</t>
        </is>
      </c>
      <c r="B730" t="inlineStr">
        <is>
          <t>夏天（无尽冬日）《无尽冬日》生态作者团合作协议</t>
        </is>
      </c>
      <c r="C730" t="inlineStr">
        <is>
          <t>当前合同</t>
        </is>
      </c>
      <c r="D730" t="inlineStr">
        <is>
          <t>31053</t>
        </is>
      </c>
      <c r="E730" t="inlineStr">
        <is>
          <t>祁荣</t>
        </is>
      </c>
      <c r="F730" t="inlineStr">
        <is>
          <t>鲸鱼厚道-七野公子(元梦之星)</t>
        </is>
      </c>
      <c r="G730" t="inlineStr"/>
      <c r="H730" t="inlineStr"/>
      <c r="I730" t="inlineStr"/>
      <c r="J730" t="inlineStr"/>
      <c r="K730" t="inlineStr"/>
      <c r="L730" t="inlineStr">
        <is>
          <t>31053</t>
        </is>
      </c>
      <c r="M730" t="inlineStr">
        <is>
          <t>祁荣</t>
        </is>
      </c>
      <c r="N730" t="inlineStr">
        <is>
          <t>鲸鱼厚道-七野公子(元梦之星)</t>
        </is>
      </c>
      <c r="O730" t="inlineStr">
        <is>
          <t>43408</t>
        </is>
      </c>
      <c r="P730" t="inlineStr">
        <is>
          <t>MIGAP043408</t>
        </is>
      </c>
      <c r="Q730" t="inlineStr">
        <is>
          <t>131022199203164224</t>
        </is>
      </c>
      <c r="R730" t="inlineStr">
        <is>
          <t>7</t>
        </is>
      </c>
      <c r="S730" t="inlineStr">
        <is>
          <t>抖音</t>
        </is>
      </c>
      <c r="T730" t="inlineStr">
        <is>
          <t>企鹅号/抖音</t>
        </is>
      </c>
      <c r="U730" t="inlineStr"/>
      <c r="V730" t="inlineStr">
        <is>
          <t>7</t>
        </is>
      </c>
      <c r="W730" t="inlineStr">
        <is>
          <t>抖音</t>
        </is>
      </c>
      <c r="X730" t="inlineStr">
        <is>
          <t>合同主表所属平台兜底</t>
        </is>
      </c>
    </row>
    <row r="731">
      <c r="A731" t="inlineStr">
        <is>
          <t>SHHJ-O-202606016</t>
        </is>
      </c>
      <c r="B731" t="inlineStr">
        <is>
          <t>无尽冬日林先生《无尽冬日》生态作者团合作协议</t>
        </is>
      </c>
      <c r="C731" t="inlineStr">
        <is>
          <t>当前合同</t>
        </is>
      </c>
      <c r="D731" t="inlineStr">
        <is>
          <t>31060</t>
        </is>
      </c>
      <c r="E731" t="inlineStr">
        <is>
          <t>高深</t>
        </is>
      </c>
      <c r="F731" t="inlineStr">
        <is>
          <t>鲸鱼厚道-林先生</t>
        </is>
      </c>
      <c r="G731" t="inlineStr"/>
      <c r="H731" t="inlineStr"/>
      <c r="I731" t="inlineStr"/>
      <c r="J731" t="inlineStr"/>
      <c r="K731" t="inlineStr"/>
      <c r="L731" t="inlineStr">
        <is>
          <t>31060</t>
        </is>
      </c>
      <c r="M731" t="inlineStr">
        <is>
          <t>高深</t>
        </is>
      </c>
      <c r="N731" t="inlineStr">
        <is>
          <t>鲸鱼厚道-林先生</t>
        </is>
      </c>
      <c r="O731" t="inlineStr">
        <is>
          <t>46787</t>
        </is>
      </c>
      <c r="P731" t="inlineStr">
        <is>
          <t>MIGAP046787</t>
        </is>
      </c>
      <c r="Q731" t="inlineStr">
        <is>
          <t>120102198702071279</t>
        </is>
      </c>
      <c r="R731" t="inlineStr">
        <is>
          <t>7</t>
        </is>
      </c>
      <c r="S731" t="inlineStr">
        <is>
          <t>抖音</t>
        </is>
      </c>
      <c r="T731" t="inlineStr">
        <is>
          <t>企鹅号/抖音</t>
        </is>
      </c>
      <c r="U731" t="inlineStr"/>
      <c r="V731" t="inlineStr">
        <is>
          <t>7</t>
        </is>
      </c>
      <c r="W731" t="inlineStr">
        <is>
          <t>抖音</t>
        </is>
      </c>
      <c r="X731" t="inlineStr">
        <is>
          <t>合同主表所属平台兜底</t>
        </is>
      </c>
    </row>
    <row r="732">
      <c r="A732" t="inlineStr">
        <is>
          <t>SHHJ-O-202606017</t>
        </is>
      </c>
      <c r="B732" t="inlineStr">
        <is>
          <t>舒宇《无尽冬日》生态作者团合作协议</t>
        </is>
      </c>
      <c r="C732" t="inlineStr">
        <is>
          <t>当前合同</t>
        </is>
      </c>
      <c r="D732" t="inlineStr">
        <is>
          <t>31055</t>
        </is>
      </c>
      <c r="E732" t="inlineStr">
        <is>
          <t>逯平</t>
        </is>
      </c>
      <c r="F732" t="inlineStr">
        <is>
          <t>鲸鱼厚道-舒宇</t>
        </is>
      </c>
      <c r="G732" t="inlineStr"/>
      <c r="H732" t="inlineStr"/>
      <c r="I732" t="inlineStr"/>
      <c r="J732" t="inlineStr"/>
      <c r="K732" t="inlineStr"/>
      <c r="L732" t="inlineStr">
        <is>
          <t>31055</t>
        </is>
      </c>
      <c r="M732" t="inlineStr">
        <is>
          <t>逯平</t>
        </is>
      </c>
      <c r="N732" t="inlineStr">
        <is>
          <t>鲸鱼厚道-舒宇</t>
        </is>
      </c>
      <c r="O732" t="inlineStr">
        <is>
          <t>46782</t>
        </is>
      </c>
      <c r="P732" t="inlineStr">
        <is>
          <t>MIGAP046782</t>
        </is>
      </c>
      <c r="Q732" t="inlineStr">
        <is>
          <t>370323199606161219</t>
        </is>
      </c>
      <c r="R732" t="inlineStr">
        <is>
          <t>7</t>
        </is>
      </c>
      <c r="S732" t="inlineStr">
        <is>
          <t>抖音</t>
        </is>
      </c>
      <c r="T732" t="inlineStr">
        <is>
          <t>企鹅号/抖音</t>
        </is>
      </c>
      <c r="U732" t="inlineStr"/>
      <c r="V732" t="inlineStr">
        <is>
          <t>7</t>
        </is>
      </c>
      <c r="W732" t="inlineStr">
        <is>
          <t>抖音</t>
        </is>
      </c>
      <c r="X732" t="inlineStr">
        <is>
          <t>合同主表所属平台兜底</t>
        </is>
      </c>
    </row>
    <row r="733">
      <c r="A733" t="inlineStr">
        <is>
          <t>SHHJ-O-202606018</t>
        </is>
      </c>
      <c r="B733" t="inlineStr">
        <is>
          <t>氪无止尽《无尽冬日》生态作者团合作协议</t>
        </is>
      </c>
      <c r="C733" t="inlineStr">
        <is>
          <t>当前合同</t>
        </is>
      </c>
      <c r="D733" t="inlineStr">
        <is>
          <t>31071</t>
        </is>
      </c>
      <c r="E733" t="inlineStr">
        <is>
          <t>王茂强</t>
        </is>
      </c>
      <c r="F733" t="inlineStr">
        <is>
          <t>鲸鱼厚道-氪无止尽</t>
        </is>
      </c>
      <c r="G733" t="inlineStr"/>
      <c r="H733" t="inlineStr"/>
      <c r="I733" t="inlineStr"/>
      <c r="J733" t="inlineStr"/>
      <c r="K733" t="inlineStr"/>
      <c r="L733" t="inlineStr">
        <is>
          <t>31071</t>
        </is>
      </c>
      <c r="M733" t="inlineStr">
        <is>
          <t>王茂强</t>
        </is>
      </c>
      <c r="N733" t="inlineStr">
        <is>
          <t>鲸鱼厚道-氪无止尽</t>
        </is>
      </c>
      <c r="O733" t="inlineStr">
        <is>
          <t>46798</t>
        </is>
      </c>
      <c r="P733" t="inlineStr">
        <is>
          <t>MIGAP046798</t>
        </is>
      </c>
      <c r="Q733" t="inlineStr">
        <is>
          <t>320103198603110010</t>
        </is>
      </c>
      <c r="R733" t="inlineStr">
        <is>
          <t>7</t>
        </is>
      </c>
      <c r="S733" t="inlineStr">
        <is>
          <t>抖音</t>
        </is>
      </c>
      <c r="T733" t="inlineStr">
        <is>
          <t>企鹅号/抖音</t>
        </is>
      </c>
      <c r="U733" t="inlineStr"/>
      <c r="V733" t="inlineStr">
        <is>
          <t>7</t>
        </is>
      </c>
      <c r="W733" t="inlineStr">
        <is>
          <t>抖音</t>
        </is>
      </c>
      <c r="X733" t="inlineStr">
        <is>
          <t>合同主表所属平台兜底</t>
        </is>
      </c>
    </row>
    <row r="734">
      <c r="A734" t="inlineStr">
        <is>
          <t>SHHJ-O-202606019</t>
        </is>
      </c>
      <c r="B734" t="inlineStr">
        <is>
          <t>无尽冬日小果（大王团队《无尽冬日》生态作者团合作协议</t>
        </is>
      </c>
      <c r="C734" t="inlineStr">
        <is>
          <t>当前合同</t>
        </is>
      </c>
      <c r="D734" t="inlineStr">
        <is>
          <t>31054</t>
        </is>
      </c>
      <c r="E734" t="inlineStr">
        <is>
          <t>李海若</t>
        </is>
      </c>
      <c r="F734" t="inlineStr">
        <is>
          <t>鲸鱼厚道-无尽冬日落叶（小果大王</t>
        </is>
      </c>
      <c r="G734" t="inlineStr"/>
      <c r="H734" t="inlineStr"/>
      <c r="I734" t="inlineStr"/>
      <c r="J734" t="inlineStr"/>
      <c r="K734" t="inlineStr"/>
      <c r="L734" t="inlineStr">
        <is>
          <t>31054</t>
        </is>
      </c>
      <c r="M734" t="inlineStr">
        <is>
          <t>李海若</t>
        </is>
      </c>
      <c r="N734" t="inlineStr">
        <is>
          <t>鲸鱼厚道-无尽冬日落叶（小果大王</t>
        </is>
      </c>
      <c r="O734" t="inlineStr">
        <is>
          <t>46781</t>
        </is>
      </c>
      <c r="P734" t="inlineStr">
        <is>
          <t>MIGAP046781</t>
        </is>
      </c>
      <c r="Q734" t="inlineStr">
        <is>
          <t>411082200709085434</t>
        </is>
      </c>
      <c r="R734" t="inlineStr">
        <is>
          <t>7</t>
        </is>
      </c>
      <c r="S734" t="inlineStr">
        <is>
          <t>抖音</t>
        </is>
      </c>
      <c r="T734" t="inlineStr">
        <is>
          <t>企鹅号/抖音</t>
        </is>
      </c>
      <c r="U734" t="inlineStr"/>
      <c r="V734" t="inlineStr">
        <is>
          <t>7</t>
        </is>
      </c>
      <c r="W734" t="inlineStr">
        <is>
          <t>抖音</t>
        </is>
      </c>
      <c r="X734" t="inlineStr">
        <is>
          <t>合同主表所属平台兜底</t>
        </is>
      </c>
    </row>
    <row r="735">
      <c r="A735" t="inlineStr">
        <is>
          <t>SHHJ-O-202606020</t>
        </is>
      </c>
      <c r="B735" t="inlineStr">
        <is>
          <t>嬉皮士《无尽冬日》生态作者团合作协议</t>
        </is>
      </c>
      <c r="C735" t="inlineStr">
        <is>
          <t>当前合同</t>
        </is>
      </c>
      <c r="D735" t="inlineStr">
        <is>
          <t>31057</t>
        </is>
      </c>
      <c r="E735" t="inlineStr">
        <is>
          <t>高越</t>
        </is>
      </c>
      <c r="F735" t="inlineStr">
        <is>
          <t>鲸鱼厚道-嬉皮士</t>
        </is>
      </c>
      <c r="G735" t="inlineStr"/>
      <c r="H735" t="inlineStr"/>
      <c r="I735" t="inlineStr"/>
      <c r="J735" t="inlineStr"/>
      <c r="K735" t="inlineStr"/>
      <c r="L735" t="inlineStr">
        <is>
          <t>31057</t>
        </is>
      </c>
      <c r="M735" t="inlineStr">
        <is>
          <t>高越</t>
        </is>
      </c>
      <c r="N735" t="inlineStr">
        <is>
          <t>鲸鱼厚道-嬉皮士</t>
        </is>
      </c>
      <c r="O735" t="inlineStr">
        <is>
          <t>46784</t>
        </is>
      </c>
      <c r="P735" t="inlineStr">
        <is>
          <t>MIGAP046784</t>
        </is>
      </c>
      <c r="Q735" t="inlineStr">
        <is>
          <t>141124200507070230</t>
        </is>
      </c>
      <c r="R735" t="inlineStr">
        <is>
          <t>7</t>
        </is>
      </c>
      <c r="S735" t="inlineStr">
        <is>
          <t>抖音</t>
        </is>
      </c>
      <c r="T735" t="inlineStr">
        <is>
          <t>企鹅号/抖音</t>
        </is>
      </c>
      <c r="U735" t="inlineStr"/>
      <c r="V735" t="inlineStr">
        <is>
          <t>7</t>
        </is>
      </c>
      <c r="W735" t="inlineStr">
        <is>
          <t>抖音</t>
        </is>
      </c>
      <c r="X735" t="inlineStr">
        <is>
          <t>合同主表所属平台兜底</t>
        </is>
      </c>
    </row>
    <row r="736">
      <c r="A736" t="inlineStr">
        <is>
          <t>SHHJ-O-202606021</t>
        </is>
      </c>
      <c r="B736" t="inlineStr">
        <is>
          <t>灭害灵《无尽冬日》生态作者团合作协议</t>
        </is>
      </c>
      <c r="C736" t="inlineStr">
        <is>
          <t>当前合同</t>
        </is>
      </c>
      <c r="D736" t="inlineStr">
        <is>
          <t>31062</t>
        </is>
      </c>
      <c r="E736" t="inlineStr">
        <is>
          <t>李青松</t>
        </is>
      </c>
      <c r="F736" t="inlineStr">
        <is>
          <t>鲸鱼厚道-灭害灵</t>
        </is>
      </c>
      <c r="G736" t="inlineStr"/>
      <c r="H736" t="inlineStr"/>
      <c r="I736" t="inlineStr"/>
      <c r="J736" t="inlineStr"/>
      <c r="K736" t="inlineStr"/>
      <c r="L736" t="inlineStr">
        <is>
          <t>31062</t>
        </is>
      </c>
      <c r="M736" t="inlineStr">
        <is>
          <t>李青松</t>
        </is>
      </c>
      <c r="N736" t="inlineStr">
        <is>
          <t>鲸鱼厚道-灭害灵</t>
        </is>
      </c>
      <c r="O736" t="inlineStr">
        <is>
          <t>46789</t>
        </is>
      </c>
      <c r="P736" t="inlineStr">
        <is>
          <t>MIGAP046789</t>
        </is>
      </c>
      <c r="Q736" t="inlineStr">
        <is>
          <t>342622199110126539</t>
        </is>
      </c>
      <c r="R736" t="inlineStr">
        <is>
          <t>7</t>
        </is>
      </c>
      <c r="S736" t="inlineStr">
        <is>
          <t>抖音</t>
        </is>
      </c>
      <c r="T736" t="inlineStr">
        <is>
          <t>企鹅号/抖音</t>
        </is>
      </c>
      <c r="U736" t="inlineStr"/>
      <c r="V736" t="inlineStr">
        <is>
          <t>7</t>
        </is>
      </c>
      <c r="W736" t="inlineStr">
        <is>
          <t>抖音</t>
        </is>
      </c>
      <c r="X736" t="inlineStr">
        <is>
          <t>合同主表所属平台兜底</t>
        </is>
      </c>
    </row>
    <row r="737">
      <c r="A737" t="inlineStr">
        <is>
          <t>SHHJ-O-202606022</t>
        </is>
      </c>
      <c r="B737" t="inlineStr">
        <is>
          <t>无尽冬日高性价比研究员–失联33天《无尽冬日》生态作者团合作协议</t>
        </is>
      </c>
      <c r="C737" t="inlineStr">
        <is>
          <t>当前合同</t>
        </is>
      </c>
      <c r="D737" t="inlineStr">
        <is>
          <t>31052</t>
        </is>
      </c>
      <c r="E737" t="inlineStr">
        <is>
          <t>沈天宇</t>
        </is>
      </c>
      <c r="F737" t="inlineStr">
        <is>
          <t>鲸鱼厚道-高性价比研究员</t>
        </is>
      </c>
      <c r="G737" t="inlineStr"/>
      <c r="H737" t="inlineStr"/>
      <c r="I737" t="inlineStr"/>
      <c r="J737" t="inlineStr"/>
      <c r="K737" t="inlineStr"/>
      <c r="L737" t="inlineStr">
        <is>
          <t>31052</t>
        </is>
      </c>
      <c r="M737" t="inlineStr">
        <is>
          <t>沈天宇</t>
        </is>
      </c>
      <c r="N737" t="inlineStr">
        <is>
          <t>鲸鱼厚道-高性价比研究员</t>
        </is>
      </c>
      <c r="O737" t="inlineStr">
        <is>
          <t>46780</t>
        </is>
      </c>
      <c r="P737" t="inlineStr">
        <is>
          <t>MIGAP046780</t>
        </is>
      </c>
      <c r="Q737" t="inlineStr">
        <is>
          <t>532501199602120633</t>
        </is>
      </c>
      <c r="R737" t="inlineStr">
        <is>
          <t>7</t>
        </is>
      </c>
      <c r="S737" t="inlineStr">
        <is>
          <t>抖音</t>
        </is>
      </c>
      <c r="T737" t="inlineStr">
        <is>
          <t>企鹅号/抖音</t>
        </is>
      </c>
      <c r="U737" t="inlineStr"/>
      <c r="V737" t="inlineStr">
        <is>
          <t>7</t>
        </is>
      </c>
      <c r="W737" t="inlineStr">
        <is>
          <t>抖音</t>
        </is>
      </c>
      <c r="X737" t="inlineStr">
        <is>
          <t>合同主表所属平台兜底</t>
        </is>
      </c>
    </row>
    <row r="738">
      <c r="A738" t="inlineStr">
        <is>
          <t>SHHJ-O-202606023</t>
        </is>
      </c>
      <c r="B738" t="inlineStr">
        <is>
          <t>小彬《无尽冬日》生态作者团合作协议</t>
        </is>
      </c>
      <c r="C738" t="inlineStr">
        <is>
          <t>当前合同</t>
        </is>
      </c>
      <c r="D738" t="inlineStr">
        <is>
          <t>31072</t>
        </is>
      </c>
      <c r="E738" t="inlineStr">
        <is>
          <t>曾海升</t>
        </is>
      </c>
      <c r="F738" t="inlineStr">
        <is>
          <t>鲸鱼厚道-小彬</t>
        </is>
      </c>
      <c r="G738" t="inlineStr"/>
      <c r="H738" t="inlineStr"/>
      <c r="I738" t="inlineStr"/>
      <c r="J738" t="inlineStr"/>
      <c r="K738" t="inlineStr"/>
      <c r="L738" t="inlineStr">
        <is>
          <t>31072</t>
        </is>
      </c>
      <c r="M738" t="inlineStr">
        <is>
          <t>曾海升</t>
        </is>
      </c>
      <c r="N738" t="inlineStr">
        <is>
          <t>鲸鱼厚道-小彬</t>
        </is>
      </c>
      <c r="O738" t="inlineStr">
        <is>
          <t>46799</t>
        </is>
      </c>
      <c r="P738" t="inlineStr">
        <is>
          <t>MIGAP046799</t>
        </is>
      </c>
      <c r="Q738" t="inlineStr">
        <is>
          <t>450821200006213636</t>
        </is>
      </c>
      <c r="R738" t="inlineStr">
        <is>
          <t>7</t>
        </is>
      </c>
      <c r="S738" t="inlineStr">
        <is>
          <t>抖音</t>
        </is>
      </c>
      <c r="T738" t="inlineStr">
        <is>
          <t>企鹅号/抖音</t>
        </is>
      </c>
      <c r="U738" t="inlineStr"/>
      <c r="V738" t="inlineStr">
        <is>
          <t>7</t>
        </is>
      </c>
      <c r="W738" t="inlineStr">
        <is>
          <t>抖音</t>
        </is>
      </c>
      <c r="X738" t="inlineStr">
        <is>
          <t>合同主表所属平台兜底</t>
        </is>
      </c>
    </row>
    <row r="739">
      <c r="A739" t="inlineStr">
        <is>
          <t>SHSY-B-202407008</t>
        </is>
      </c>
      <c r="B739" t="inlineStr">
        <is>
          <t>快手-游戏-陌路经纪约</t>
        </is>
      </c>
      <c r="C739" t="inlineStr">
        <is>
          <t>当前合同</t>
        </is>
      </c>
      <c r="D739" t="inlineStr">
        <is>
          <t>9430</t>
        </is>
      </c>
      <c r="E739" t="inlineStr">
        <is>
          <t>周雄浙</t>
        </is>
      </c>
      <c r="F739" t="inlineStr">
        <is>
          <t>LING-陌路</t>
        </is>
      </c>
      <c r="G739" t="inlineStr"/>
      <c r="H739" t="inlineStr"/>
      <c r="I739" t="inlineStr"/>
      <c r="J739" t="inlineStr"/>
      <c r="K739" t="inlineStr"/>
      <c r="L739" t="inlineStr">
        <is>
          <t>9430</t>
        </is>
      </c>
      <c r="M739" t="inlineStr">
        <is>
          <t>周雄浙</t>
        </is>
      </c>
      <c r="N739" t="inlineStr">
        <is>
          <t>LING-陌路</t>
        </is>
      </c>
      <c r="O739" t="inlineStr">
        <is>
          <t>25215</t>
        </is>
      </c>
      <c r="P739" t="inlineStr">
        <is>
          <t>MIGAP025215</t>
        </is>
      </c>
      <c r="Q739" t="inlineStr">
        <is>
          <t>430524200310224451</t>
        </is>
      </c>
      <c r="R739" t="inlineStr">
        <is>
          <t>4</t>
        </is>
      </c>
      <c r="S739" t="inlineStr">
        <is>
          <t>快手</t>
        </is>
      </c>
      <c r="T739" t="inlineStr">
        <is>
          <t>网易CC/快手</t>
        </is>
      </c>
      <c r="U739" t="inlineStr">
        <is>
          <t>合同标题:快手</t>
        </is>
      </c>
      <c r="V739" t="inlineStr">
        <is>
          <t>4</t>
        </is>
      </c>
      <c r="W739" t="inlineStr">
        <is>
          <t>快手</t>
        </is>
      </c>
      <c r="X739" t="inlineStr">
        <is>
          <t>主播卡片平台多个(网易CC/快手); 合同标题命中快手</t>
        </is>
      </c>
    </row>
    <row r="740">
      <c r="A740" t="inlineStr">
        <is>
          <t>SHSY-B-202407008-S1</t>
        </is>
      </c>
      <c r="B740" t="inlineStr">
        <is>
          <t>快手-游戏-陌路经纪约-补充协议（增加收款账户）</t>
        </is>
      </c>
      <c r="C740" t="inlineStr">
        <is>
          <t>主合同:SHSY-B-202407008</t>
        </is>
      </c>
      <c r="D740" t="inlineStr"/>
      <c r="E740" t="inlineStr"/>
      <c r="F740" t="inlineStr"/>
      <c r="G740" t="inlineStr">
        <is>
          <t>SHSY-B-202407008</t>
        </is>
      </c>
      <c r="H740" t="inlineStr">
        <is>
          <t>快手-游戏-陌路经纪约</t>
        </is>
      </c>
      <c r="I740" t="inlineStr">
        <is>
          <t>9430</t>
        </is>
      </c>
      <c r="J740" t="inlineStr">
        <is>
          <t>周雄浙</t>
        </is>
      </c>
      <c r="K740" t="inlineStr">
        <is>
          <t>LING-陌路</t>
        </is>
      </c>
      <c r="L740" t="inlineStr">
        <is>
          <t>9430</t>
        </is>
      </c>
      <c r="M740" t="inlineStr">
        <is>
          <t>周雄浙</t>
        </is>
      </c>
      <c r="N740" t="inlineStr">
        <is>
          <t>LING-陌路</t>
        </is>
      </c>
      <c r="O740" t="inlineStr">
        <is>
          <t>25215</t>
        </is>
      </c>
      <c r="P740" t="inlineStr">
        <is>
          <t>MIGAP025215</t>
        </is>
      </c>
      <c r="Q740" t="inlineStr">
        <is>
          <t>430524200310224451</t>
        </is>
      </c>
      <c r="R740" t="inlineStr">
        <is>
          <t>4</t>
        </is>
      </c>
      <c r="S740" t="inlineStr">
        <is>
          <t>快手</t>
        </is>
      </c>
      <c r="T740" t="inlineStr">
        <is>
          <t>网易CC/快手</t>
        </is>
      </c>
      <c r="U740" t="inlineStr">
        <is>
          <t>主合同标题:快手</t>
        </is>
      </c>
      <c r="V740" t="inlineStr">
        <is>
          <t>4</t>
        </is>
      </c>
      <c r="W740" t="inlineStr">
        <is>
          <t>快手</t>
        </is>
      </c>
      <c r="X740" t="inlineStr">
        <is>
          <t>主播卡片平台多个(网易CC/快手); 主合同标题命中快手</t>
        </is>
      </c>
    </row>
    <row r="741">
      <c r="A741" t="inlineStr">
        <is>
          <t>SHSY-B-202408010</t>
        </is>
      </c>
      <c r="B741" t="inlineStr">
        <is>
          <t>独家经纪协议-抖音-贺潇潇</t>
        </is>
      </c>
      <c r="C741" t="inlineStr">
        <is>
          <t>当前合同</t>
        </is>
      </c>
      <c r="D741" t="inlineStr">
        <is>
          <t>29085</t>
        </is>
      </c>
      <c r="E741" t="inlineStr"/>
      <c r="F741" t="inlineStr">
        <is>
          <t>贺潇潇</t>
        </is>
      </c>
      <c r="G741" t="inlineStr"/>
      <c r="H741" t="inlineStr"/>
      <c r="I741" t="inlineStr"/>
      <c r="J741" t="inlineStr"/>
      <c r="K741" t="inlineStr"/>
      <c r="L741" t="inlineStr">
        <is>
          <t>29085</t>
        </is>
      </c>
      <c r="M741" t="inlineStr"/>
      <c r="N741" t="inlineStr">
        <is>
          <t>贺潇潇</t>
        </is>
      </c>
      <c r="O741" t="inlineStr">
        <is>
          <t>44832</t>
        </is>
      </c>
      <c r="P741" t="inlineStr">
        <is>
          <t>MIGAP044832</t>
        </is>
      </c>
      <c r="Q741" t="inlineStr">
        <is>
          <t>410927200206288081</t>
        </is>
      </c>
      <c r="R741" t="inlineStr">
        <is>
          <t>7</t>
        </is>
      </c>
      <c r="S741" t="inlineStr">
        <is>
          <t>抖音</t>
        </is>
      </c>
      <c r="T741" t="inlineStr">
        <is>
          <t>企鹅号/斗鱼/抖音</t>
        </is>
      </c>
      <c r="U741" t="inlineStr">
        <is>
          <t>合同标题:抖音</t>
        </is>
      </c>
      <c r="V741" t="inlineStr">
        <is>
          <t>7</t>
        </is>
      </c>
      <c r="W741" t="inlineStr">
        <is>
          <t>抖音</t>
        </is>
      </c>
      <c r="X741" t="inlineStr">
        <is>
          <t>主播卡片平台多个(企鹅号/斗鱼/抖音); 合同标题命中抖音</t>
        </is>
      </c>
    </row>
    <row r="742">
      <c r="A742" t="inlineStr">
        <is>
          <t>SHSY-B-202408018</t>
        </is>
      </c>
      <c r="B742" t="inlineStr">
        <is>
          <t>快手困困经纪约</t>
        </is>
      </c>
      <c r="C742" t="inlineStr">
        <is>
          <t>当前合同</t>
        </is>
      </c>
      <c r="D742" t="inlineStr">
        <is>
          <t>29145</t>
        </is>
      </c>
      <c r="E742" t="inlineStr">
        <is>
          <t>谭子兴</t>
        </is>
      </c>
      <c r="F742" t="inlineStr">
        <is>
          <t>困困</t>
        </is>
      </c>
      <c r="G742" t="inlineStr"/>
      <c r="H742" t="inlineStr"/>
      <c r="I742" t="inlineStr"/>
      <c r="J742" t="inlineStr"/>
      <c r="K742" t="inlineStr"/>
      <c r="L742" t="inlineStr">
        <is>
          <t>29145</t>
        </is>
      </c>
      <c r="M742" t="inlineStr">
        <is>
          <t>谭子兴</t>
        </is>
      </c>
      <c r="N742" t="inlineStr">
        <is>
          <t>困困</t>
        </is>
      </c>
      <c r="O742" t="inlineStr">
        <is>
          <t>44892</t>
        </is>
      </c>
      <c r="P742" t="inlineStr">
        <is>
          <t>MIGAP044892</t>
        </is>
      </c>
      <c r="Q742" t="inlineStr">
        <is>
          <t>44030420020913182X</t>
        </is>
      </c>
      <c r="R742" t="inlineStr">
        <is>
          <t>4</t>
        </is>
      </c>
      <c r="S742" t="inlineStr">
        <is>
          <t>快手</t>
        </is>
      </c>
      <c r="T742" t="inlineStr">
        <is>
          <t>网易CC/斗鱼/快手</t>
        </is>
      </c>
      <c r="U742" t="inlineStr">
        <is>
          <t>合同标题:快手</t>
        </is>
      </c>
      <c r="V742" t="inlineStr">
        <is>
          <t>4</t>
        </is>
      </c>
      <c r="W742" t="inlineStr">
        <is>
          <t>快手</t>
        </is>
      </c>
      <c r="X742" t="inlineStr">
        <is>
          <t>主播卡片平台多个(网易CC/斗鱼/快手); 合同标题命中快手</t>
        </is>
      </c>
    </row>
    <row r="743">
      <c r="A743" t="inlineStr">
        <is>
          <t>SHSY-B-202408018-S1</t>
        </is>
      </c>
      <c r="B743" t="inlineStr">
        <is>
          <t>困困经纪约补充协议</t>
        </is>
      </c>
      <c r="C743" t="inlineStr">
        <is>
          <t>主合同:SHSY-B-202408018</t>
        </is>
      </c>
      <c r="D743" t="inlineStr"/>
      <c r="E743" t="inlineStr"/>
      <c r="F743" t="inlineStr"/>
      <c r="G743" t="inlineStr">
        <is>
          <t>SHSY-B-202408018</t>
        </is>
      </c>
      <c r="H743" t="inlineStr">
        <is>
          <t>快手困困经纪约</t>
        </is>
      </c>
      <c r="I743" t="inlineStr">
        <is>
          <t>29145</t>
        </is>
      </c>
      <c r="J743" t="inlineStr">
        <is>
          <t>谭子兴</t>
        </is>
      </c>
      <c r="K743" t="inlineStr">
        <is>
          <t>困困</t>
        </is>
      </c>
      <c r="L743" t="inlineStr">
        <is>
          <t>29145</t>
        </is>
      </c>
      <c r="M743" t="inlineStr">
        <is>
          <t>谭子兴</t>
        </is>
      </c>
      <c r="N743" t="inlineStr">
        <is>
          <t>困困</t>
        </is>
      </c>
      <c r="O743" t="inlineStr">
        <is>
          <t>44892</t>
        </is>
      </c>
      <c r="P743" t="inlineStr">
        <is>
          <t>MIGAP044892</t>
        </is>
      </c>
      <c r="Q743" t="inlineStr">
        <is>
          <t>44030420020913182X</t>
        </is>
      </c>
      <c r="R743" t="inlineStr">
        <is>
          <t>4</t>
        </is>
      </c>
      <c r="S743" t="inlineStr">
        <is>
          <t>快手</t>
        </is>
      </c>
      <c r="T743" t="inlineStr">
        <is>
          <t>网易CC/斗鱼/快手</t>
        </is>
      </c>
      <c r="U743" t="inlineStr">
        <is>
          <t>主合同标题:快手</t>
        </is>
      </c>
      <c r="V743" t="inlineStr">
        <is>
          <t>4</t>
        </is>
      </c>
      <c r="W743" t="inlineStr">
        <is>
          <t>快手</t>
        </is>
      </c>
      <c r="X743" t="inlineStr">
        <is>
          <t>主播卡片平台多个(网易CC/斗鱼/快手); 主合同标题命中快手</t>
        </is>
      </c>
    </row>
    <row r="744">
      <c r="A744" t="inlineStr">
        <is>
          <t>SHSY-B-202408018-S2</t>
        </is>
      </c>
      <c r="B744" t="inlineStr">
        <is>
          <t>困困经纪约收款信息补充协议</t>
        </is>
      </c>
      <c r="C744" t="inlineStr">
        <is>
          <t>主合同:SHSY-B-202408018</t>
        </is>
      </c>
      <c r="D744" t="inlineStr"/>
      <c r="E744" t="inlineStr"/>
      <c r="F744" t="inlineStr"/>
      <c r="G744" t="inlineStr">
        <is>
          <t>SHSY-B-202408018</t>
        </is>
      </c>
      <c r="H744" t="inlineStr">
        <is>
          <t>快手困困经纪约</t>
        </is>
      </c>
      <c r="I744" t="inlineStr">
        <is>
          <t>29145</t>
        </is>
      </c>
      <c r="J744" t="inlineStr">
        <is>
          <t>谭子兴</t>
        </is>
      </c>
      <c r="K744" t="inlineStr">
        <is>
          <t>困困</t>
        </is>
      </c>
      <c r="L744" t="inlineStr">
        <is>
          <t>29145</t>
        </is>
      </c>
      <c r="M744" t="inlineStr">
        <is>
          <t>谭子兴</t>
        </is>
      </c>
      <c r="N744" t="inlineStr">
        <is>
          <t>困困</t>
        </is>
      </c>
      <c r="O744" t="inlineStr">
        <is>
          <t>44892</t>
        </is>
      </c>
      <c r="P744" t="inlineStr">
        <is>
          <t>MIGAP044892</t>
        </is>
      </c>
      <c r="Q744" t="inlineStr">
        <is>
          <t>44030420020913182X</t>
        </is>
      </c>
      <c r="R744" t="inlineStr">
        <is>
          <t>4</t>
        </is>
      </c>
      <c r="S744" t="inlineStr">
        <is>
          <t>快手</t>
        </is>
      </c>
      <c r="T744" t="inlineStr">
        <is>
          <t>网易CC/斗鱼/快手</t>
        </is>
      </c>
      <c r="U744" t="inlineStr">
        <is>
          <t>主合同标题:快手</t>
        </is>
      </c>
      <c r="V744" t="inlineStr">
        <is>
          <t>4</t>
        </is>
      </c>
      <c r="W744" t="inlineStr">
        <is>
          <t>快手</t>
        </is>
      </c>
      <c r="X744" t="inlineStr">
        <is>
          <t>主播卡片平台多个(网易CC/斗鱼/快手); 主合同标题命中快手</t>
        </is>
      </c>
    </row>
    <row r="745">
      <c r="A745" t="inlineStr">
        <is>
          <t>SHSY-B-202408018-S3</t>
        </is>
      </c>
      <c r="B745" t="inlineStr">
        <is>
          <t>快手-游戏-困困经纪约补充协议</t>
        </is>
      </c>
      <c r="C745" t="inlineStr">
        <is>
          <t>主合同:SHSY-B-202408018</t>
        </is>
      </c>
      <c r="D745" t="inlineStr"/>
      <c r="E745" t="inlineStr"/>
      <c r="F745" t="inlineStr"/>
      <c r="G745" t="inlineStr">
        <is>
          <t>SHSY-B-202408018</t>
        </is>
      </c>
      <c r="H745" t="inlineStr">
        <is>
          <t>快手困困经纪约</t>
        </is>
      </c>
      <c r="I745" t="inlineStr">
        <is>
          <t>29145</t>
        </is>
      </c>
      <c r="J745" t="inlineStr">
        <is>
          <t>谭子兴</t>
        </is>
      </c>
      <c r="K745" t="inlineStr">
        <is>
          <t>困困</t>
        </is>
      </c>
      <c r="L745" t="inlineStr">
        <is>
          <t>29145</t>
        </is>
      </c>
      <c r="M745" t="inlineStr">
        <is>
          <t>谭子兴</t>
        </is>
      </c>
      <c r="N745" t="inlineStr">
        <is>
          <t>困困</t>
        </is>
      </c>
      <c r="O745" t="inlineStr">
        <is>
          <t>44892</t>
        </is>
      </c>
      <c r="P745" t="inlineStr">
        <is>
          <t>MIGAP044892</t>
        </is>
      </c>
      <c r="Q745" t="inlineStr">
        <is>
          <t>44030420020913182X</t>
        </is>
      </c>
      <c r="R745" t="inlineStr">
        <is>
          <t>4</t>
        </is>
      </c>
      <c r="S745" t="inlineStr">
        <is>
          <t>快手</t>
        </is>
      </c>
      <c r="T745" t="inlineStr">
        <is>
          <t>网易CC/斗鱼/快手</t>
        </is>
      </c>
      <c r="U745" t="inlineStr">
        <is>
          <t>主合同标题:快手</t>
        </is>
      </c>
      <c r="V745" t="inlineStr">
        <is>
          <t>4</t>
        </is>
      </c>
      <c r="W745" t="inlineStr">
        <is>
          <t>快手</t>
        </is>
      </c>
      <c r="X745" t="inlineStr">
        <is>
          <t>主播卡片平台多个(网易CC/斗鱼/快手); 主合同标题命中快手</t>
        </is>
      </c>
    </row>
    <row r="746">
      <c r="A746" t="inlineStr">
        <is>
          <t>SHSY-B-202409006</t>
        </is>
      </c>
      <c r="B746" t="inlineStr">
        <is>
          <t>独家经纪合同 （Choong Ming Han）钟明翰</t>
        </is>
      </c>
      <c r="C746" t="inlineStr">
        <is>
          <t>当前合同</t>
        </is>
      </c>
      <c r="D746" t="inlineStr">
        <is>
          <t>29214</t>
        </is>
      </c>
      <c r="E746" t="inlineStr">
        <is>
          <t>Choong Ming Han</t>
        </is>
      </c>
      <c r="F746" t="inlineStr">
        <is>
          <t>钟少</t>
        </is>
      </c>
      <c r="G746" t="inlineStr"/>
      <c r="H746" t="inlineStr"/>
      <c r="I746" t="inlineStr"/>
      <c r="J746" t="inlineStr"/>
      <c r="K746" t="inlineStr"/>
      <c r="L746" t="inlineStr">
        <is>
          <t>29214</t>
        </is>
      </c>
      <c r="M746" t="inlineStr">
        <is>
          <t>Choong Ming Han</t>
        </is>
      </c>
      <c r="N746" t="inlineStr">
        <is>
          <t>钟少</t>
        </is>
      </c>
      <c r="O746" t="inlineStr">
        <is>
          <t>44960</t>
        </is>
      </c>
      <c r="P746" t="inlineStr">
        <is>
          <t>MIGAP044960</t>
        </is>
      </c>
      <c r="Q746" t="inlineStr">
        <is>
          <t>20211010697</t>
        </is>
      </c>
      <c r="R746" t="inlineStr">
        <is>
          <t>17</t>
        </is>
      </c>
      <c r="S746" t="inlineStr">
        <is>
          <t>其他</t>
        </is>
      </c>
      <c r="T746" t="inlineStr">
        <is>
          <t>斗鱼/其他</t>
        </is>
      </c>
      <c r="U746" t="inlineStr"/>
      <c r="V746" t="inlineStr">
        <is>
          <t>17</t>
        </is>
      </c>
      <c r="W746" t="inlineStr">
        <is>
          <t>其他</t>
        </is>
      </c>
      <c r="X746" t="inlineStr">
        <is>
          <t>合同主表所属平台兜底</t>
        </is>
      </c>
    </row>
    <row r="747">
      <c r="A747" t="inlineStr">
        <is>
          <t>SHSY-B-202409007</t>
        </is>
      </c>
      <c r="B747" t="inlineStr">
        <is>
          <t>独家经纪合同 （Tang Zi Kang） Joshua</t>
        </is>
      </c>
      <c r="C747" t="inlineStr">
        <is>
          <t>当前合同</t>
        </is>
      </c>
      <c r="D747" t="inlineStr">
        <is>
          <t>29215</t>
        </is>
      </c>
      <c r="E747" t="inlineStr">
        <is>
          <t>TANG ZI KANG</t>
        </is>
      </c>
      <c r="F747" t="inlineStr">
        <is>
          <t>佐斯</t>
        </is>
      </c>
      <c r="G747" t="inlineStr"/>
      <c r="H747" t="inlineStr"/>
      <c r="I747" t="inlineStr"/>
      <c r="J747" t="inlineStr"/>
      <c r="K747" t="inlineStr"/>
      <c r="L747" t="inlineStr">
        <is>
          <t>29215</t>
        </is>
      </c>
      <c r="M747" t="inlineStr">
        <is>
          <t>TANG ZI KANG</t>
        </is>
      </c>
      <c r="N747" t="inlineStr">
        <is>
          <t>佐斯</t>
        </is>
      </c>
      <c r="O747" t="inlineStr">
        <is>
          <t>44961</t>
        </is>
      </c>
      <c r="P747" t="inlineStr">
        <is>
          <t>MIGAP044961</t>
        </is>
      </c>
      <c r="Q747" t="inlineStr">
        <is>
          <t>001124-01-0089</t>
        </is>
      </c>
      <c r="R747" t="inlineStr">
        <is>
          <t>17</t>
        </is>
      </c>
      <c r="S747" t="inlineStr">
        <is>
          <t>其他</t>
        </is>
      </c>
      <c r="T747" t="inlineStr">
        <is>
          <t>斗鱼/其他</t>
        </is>
      </c>
      <c r="U747" t="inlineStr"/>
      <c r="V747" t="inlineStr">
        <is>
          <t>17</t>
        </is>
      </c>
      <c r="W747" t="inlineStr">
        <is>
          <t>其他</t>
        </is>
      </c>
      <c r="X747" t="inlineStr">
        <is>
          <t>合同主表所属平台兜底</t>
        </is>
      </c>
    </row>
    <row r="748">
      <c r="A748" t="inlineStr">
        <is>
          <t>SHSY-B-202410001</t>
        </is>
      </c>
      <c r="B748" t="inlineStr">
        <is>
          <t>快手直播运营管理部-郑国权（耀神）-独家合作协议</t>
        </is>
      </c>
      <c r="C748" t="inlineStr">
        <is>
          <t>当前合同</t>
        </is>
      </c>
      <c r="D748" t="inlineStr">
        <is>
          <t>29303</t>
        </is>
      </c>
      <c r="E748" t="inlineStr">
        <is>
          <t>郑国权</t>
        </is>
      </c>
      <c r="F748" t="inlineStr">
        <is>
          <t>耀神</t>
        </is>
      </c>
      <c r="G748" t="inlineStr"/>
      <c r="H748" t="inlineStr"/>
      <c r="I748" t="inlineStr"/>
      <c r="J748" t="inlineStr"/>
      <c r="K748" t="inlineStr"/>
      <c r="L748" t="inlineStr">
        <is>
          <t>29303</t>
        </is>
      </c>
      <c r="M748" t="inlineStr">
        <is>
          <t>郑国权</t>
        </is>
      </c>
      <c r="N748" t="inlineStr">
        <is>
          <t>耀神</t>
        </is>
      </c>
      <c r="O748" t="inlineStr">
        <is>
          <t>45049</t>
        </is>
      </c>
      <c r="P748" t="inlineStr">
        <is>
          <t>MIGAP045049</t>
        </is>
      </c>
      <c r="Q748" t="inlineStr">
        <is>
          <t>350525199806223533</t>
        </is>
      </c>
      <c r="R748" t="inlineStr">
        <is>
          <t>4</t>
        </is>
      </c>
      <c r="S748" t="inlineStr">
        <is>
          <t>快手</t>
        </is>
      </c>
      <c r="T748" t="inlineStr">
        <is>
          <t>网易CC/斗鱼/快手</t>
        </is>
      </c>
      <c r="U748" t="inlineStr">
        <is>
          <t>合同标题:快手</t>
        </is>
      </c>
      <c r="V748" t="inlineStr">
        <is>
          <t>4</t>
        </is>
      </c>
      <c r="W748" t="inlineStr">
        <is>
          <t>快手</t>
        </is>
      </c>
      <c r="X748" t="inlineStr">
        <is>
          <t>主播卡片平台多个(网易CC/斗鱼/快手); 合同标题命中快手</t>
        </is>
      </c>
    </row>
    <row r="749">
      <c r="A749" t="inlineStr">
        <is>
          <t>SHSY-B-202506001</t>
        </is>
      </c>
      <c r="B749" t="inlineStr">
        <is>
          <t>丁佳欣-独家经纪合同</t>
        </is>
      </c>
      <c r="C749" t="inlineStr">
        <is>
          <t>当前合同</t>
        </is>
      </c>
      <c r="D749" t="inlineStr">
        <is>
          <t>30013</t>
        </is>
      </c>
      <c r="E749" t="inlineStr">
        <is>
          <t>丁佳欣</t>
        </is>
      </c>
      <c r="F749" t="inlineStr">
        <is>
          <t>Cassie</t>
        </is>
      </c>
      <c r="G749" t="inlineStr"/>
      <c r="H749" t="inlineStr"/>
      <c r="I749" t="inlineStr"/>
      <c r="J749" t="inlineStr"/>
      <c r="K749" t="inlineStr"/>
      <c r="L749" t="inlineStr">
        <is>
          <t>30013</t>
        </is>
      </c>
      <c r="M749" t="inlineStr">
        <is>
          <t>丁佳欣</t>
        </is>
      </c>
      <c r="N749" t="inlineStr">
        <is>
          <t>Cassie</t>
        </is>
      </c>
      <c r="O749" t="inlineStr">
        <is>
          <t>45748</t>
        </is>
      </c>
      <c r="P749" t="inlineStr">
        <is>
          <t>MIGAP045748</t>
        </is>
      </c>
      <c r="Q749" t="inlineStr">
        <is>
          <t>510321200212047842</t>
        </is>
      </c>
      <c r="R749" t="inlineStr">
        <is>
          <t>7</t>
        </is>
      </c>
      <c r="S749" t="inlineStr">
        <is>
          <t>抖音</t>
        </is>
      </c>
      <c r="T749" t="inlineStr">
        <is>
          <t>企鹅号/虎牙/抖音</t>
        </is>
      </c>
      <c r="U749" t="inlineStr"/>
      <c r="V749" t="inlineStr">
        <is>
          <t>7</t>
        </is>
      </c>
      <c r="W749" t="inlineStr">
        <is>
          <t>抖音</t>
        </is>
      </c>
      <c r="X749" t="inlineStr">
        <is>
          <t>合同主表所属平台兜底</t>
        </is>
      </c>
    </row>
    <row r="750">
      <c r="A750" t="inlineStr">
        <is>
          <t>SHSY-B-202507001</t>
        </is>
      </c>
      <c r="B750" t="inlineStr">
        <is>
          <t>荆坷遥（kiya)独家经纪合同</t>
        </is>
      </c>
      <c r="C750" t="inlineStr">
        <is>
          <t>当前合同</t>
        </is>
      </c>
      <c r="D750" t="inlineStr">
        <is>
          <t>30245</t>
        </is>
      </c>
      <c r="E750" t="inlineStr">
        <is>
          <t>荆坷遥</t>
        </is>
      </c>
      <c r="F750" t="inlineStr">
        <is>
          <t>kiya</t>
        </is>
      </c>
      <c r="G750" t="inlineStr"/>
      <c r="H750" t="inlineStr"/>
      <c r="I750" t="inlineStr"/>
      <c r="J750" t="inlineStr"/>
      <c r="K750" t="inlineStr"/>
      <c r="L750" t="inlineStr">
        <is>
          <t>30245</t>
        </is>
      </c>
      <c r="M750" t="inlineStr">
        <is>
          <t>荆坷遥</t>
        </is>
      </c>
      <c r="N750" t="inlineStr">
        <is>
          <t>kiya</t>
        </is>
      </c>
      <c r="O750" t="inlineStr">
        <is>
          <t>45980</t>
        </is>
      </c>
      <c r="P750" t="inlineStr">
        <is>
          <t>MIGAP045980</t>
        </is>
      </c>
      <c r="Q750" t="inlineStr">
        <is>
          <t>330621200501160844</t>
        </is>
      </c>
      <c r="R750" t="inlineStr">
        <is>
          <t>17</t>
        </is>
      </c>
      <c r="S750" t="inlineStr">
        <is>
          <t>其他</t>
        </is>
      </c>
      <c r="T750" t="inlineStr">
        <is>
          <t>企鹅号/快手/抖音</t>
        </is>
      </c>
      <c r="U750" t="inlineStr"/>
      <c r="V750" t="inlineStr">
        <is>
          <t>17</t>
        </is>
      </c>
      <c r="W750" t="inlineStr">
        <is>
          <t>其他</t>
        </is>
      </c>
      <c r="X750" t="inlineStr">
        <is>
          <t>合同主表所属平台兜底</t>
        </is>
      </c>
    </row>
    <row r="751">
      <c r="A751" t="inlineStr">
        <is>
          <t>SHSY-O-202404001</t>
        </is>
      </c>
      <c r="B751" t="inlineStr">
        <is>
          <t>主播合作协议-抖音-廖紫薇</t>
        </is>
      </c>
      <c r="C751" t="inlineStr">
        <is>
          <t>当前合同</t>
        </is>
      </c>
      <c r="D751" t="inlineStr">
        <is>
          <t>28505</t>
        </is>
      </c>
      <c r="E751" t="inlineStr"/>
      <c r="F751" t="inlineStr">
        <is>
          <t>星艺阳</t>
        </is>
      </c>
      <c r="G751" t="inlineStr"/>
      <c r="H751" t="inlineStr"/>
      <c r="I751" t="inlineStr"/>
      <c r="J751" t="inlineStr"/>
      <c r="K751" t="inlineStr"/>
      <c r="L751" t="inlineStr">
        <is>
          <t>28505</t>
        </is>
      </c>
      <c r="M751" t="inlineStr"/>
      <c r="N751" t="inlineStr">
        <is>
          <t>星艺阳</t>
        </is>
      </c>
      <c r="O751" t="inlineStr">
        <is>
          <t>44260</t>
        </is>
      </c>
      <c r="P751" t="inlineStr">
        <is>
          <t>MIGAP044260</t>
        </is>
      </c>
      <c r="Q751" t="inlineStr">
        <is>
          <t>511381199409144752</t>
        </is>
      </c>
      <c r="R751" t="inlineStr">
        <is>
          <t>7</t>
        </is>
      </c>
      <c r="S751" t="inlineStr">
        <is>
          <t>抖音</t>
        </is>
      </c>
      <c r="T751" t="inlineStr">
        <is>
          <t>企鹅号/斗鱼/抖音</t>
        </is>
      </c>
      <c r="U751" t="inlineStr">
        <is>
          <t>合同标题:抖音</t>
        </is>
      </c>
      <c r="V751" t="inlineStr">
        <is>
          <t>7</t>
        </is>
      </c>
      <c r="W751" t="inlineStr">
        <is>
          <t>抖音</t>
        </is>
      </c>
      <c r="X751" t="inlineStr">
        <is>
          <t>主播卡片平台多个(企鹅号/斗鱼/抖音); 合同标题命中抖音</t>
        </is>
      </c>
    </row>
    <row r="752">
      <c r="A752" t="inlineStr">
        <is>
          <t>SHSY-O-202408001</t>
        </is>
      </c>
      <c r="B752" t="inlineStr">
        <is>
          <t>主播合作协议-抖音-廖紫薇</t>
        </is>
      </c>
      <c r="C752" t="inlineStr">
        <is>
          <t>当前合同</t>
        </is>
      </c>
      <c r="D752" t="inlineStr">
        <is>
          <t>28505</t>
        </is>
      </c>
      <c r="E752" t="inlineStr"/>
      <c r="F752" t="inlineStr">
        <is>
          <t>星艺阳</t>
        </is>
      </c>
      <c r="G752" t="inlineStr"/>
      <c r="H752" t="inlineStr"/>
      <c r="I752" t="inlineStr"/>
      <c r="J752" t="inlineStr"/>
      <c r="K752" t="inlineStr"/>
      <c r="L752" t="inlineStr">
        <is>
          <t>28505</t>
        </is>
      </c>
      <c r="M752" t="inlineStr"/>
      <c r="N752" t="inlineStr">
        <is>
          <t>星艺阳</t>
        </is>
      </c>
      <c r="O752" t="inlineStr">
        <is>
          <t>44260</t>
        </is>
      </c>
      <c r="P752" t="inlineStr">
        <is>
          <t>MIGAP044260</t>
        </is>
      </c>
      <c r="Q752" t="inlineStr">
        <is>
          <t>511381199409144752</t>
        </is>
      </c>
      <c r="R752" t="inlineStr">
        <is>
          <t>7</t>
        </is>
      </c>
      <c r="S752" t="inlineStr">
        <is>
          <t>抖音</t>
        </is>
      </c>
      <c r="T752" t="inlineStr">
        <is>
          <t>企鹅号/斗鱼/抖音</t>
        </is>
      </c>
      <c r="U752" t="inlineStr">
        <is>
          <t>合同标题:抖音</t>
        </is>
      </c>
      <c r="V752" t="inlineStr">
        <is>
          <t>7</t>
        </is>
      </c>
      <c r="W752" t="inlineStr">
        <is>
          <t>抖音</t>
        </is>
      </c>
      <c r="X752" t="inlineStr">
        <is>
          <t>主播卡片平台多个(企鹅号/斗鱼/抖音); 合同标题命中抖音</t>
        </is>
      </c>
    </row>
    <row r="753">
      <c r="A753" t="inlineStr">
        <is>
          <t>SHSY-O-202408001-N</t>
        </is>
      </c>
      <c r="B753" t="inlineStr">
        <is>
          <t>解除协议-抖音-廖紫薇</t>
        </is>
      </c>
      <c r="C753" t="inlineStr">
        <is>
          <t>主合同:SHSY-O-202408001</t>
        </is>
      </c>
      <c r="D753" t="inlineStr"/>
      <c r="E753" t="inlineStr"/>
      <c r="F753" t="inlineStr"/>
      <c r="G753" t="inlineStr">
        <is>
          <t>SHSY-O-202408001</t>
        </is>
      </c>
      <c r="H753" t="inlineStr">
        <is>
          <t>主播合作协议-抖音-廖紫薇</t>
        </is>
      </c>
      <c r="I753" t="inlineStr">
        <is>
          <t>28505</t>
        </is>
      </c>
      <c r="J753" t="inlineStr"/>
      <c r="K753" t="inlineStr">
        <is>
          <t>星艺阳</t>
        </is>
      </c>
      <c r="L753" t="inlineStr">
        <is>
          <t>28505</t>
        </is>
      </c>
      <c r="M753" t="inlineStr"/>
      <c r="N753" t="inlineStr">
        <is>
          <t>星艺阳</t>
        </is>
      </c>
      <c r="O753" t="inlineStr">
        <is>
          <t>44260</t>
        </is>
      </c>
      <c r="P753" t="inlineStr">
        <is>
          <t>MIGAP044260</t>
        </is>
      </c>
      <c r="Q753" t="inlineStr">
        <is>
          <t>511381199409144752</t>
        </is>
      </c>
      <c r="R753" t="inlineStr">
        <is>
          <t>7</t>
        </is>
      </c>
      <c r="S753" t="inlineStr">
        <is>
          <t>抖音</t>
        </is>
      </c>
      <c r="T753" t="inlineStr">
        <is>
          <t>企鹅号/斗鱼/抖音</t>
        </is>
      </c>
      <c r="U753" t="inlineStr">
        <is>
          <t>主合同标题:抖音</t>
        </is>
      </c>
      <c r="V753" t="inlineStr">
        <is>
          <t>7</t>
        </is>
      </c>
      <c r="W753" t="inlineStr">
        <is>
          <t>抖音</t>
        </is>
      </c>
      <c r="X753" t="inlineStr">
        <is>
          <t>主播卡片平台多个(企鹅号/斗鱼/抖音); 主合同标题命中抖音</t>
        </is>
      </c>
    </row>
    <row r="754">
      <c r="A754" t="inlineStr">
        <is>
          <t>VMSB-B-202404002</t>
        </is>
      </c>
      <c r="B754" t="inlineStr">
        <is>
          <t>独家经纪合同（Ng Kai Xuan）吴凯旋</t>
        </is>
      </c>
      <c r="C754" t="inlineStr">
        <is>
          <t>当前合同</t>
        </is>
      </c>
      <c r="D754" t="inlineStr">
        <is>
          <t>28564</t>
        </is>
      </c>
      <c r="E754" t="inlineStr">
        <is>
          <t>吴凯旋</t>
        </is>
      </c>
      <c r="F754" t="inlineStr">
        <is>
          <t>NG KAI XUAN</t>
        </is>
      </c>
      <c r="G754" t="inlineStr"/>
      <c r="H754" t="inlineStr"/>
      <c r="I754" t="inlineStr"/>
      <c r="J754" t="inlineStr"/>
      <c r="K754" t="inlineStr"/>
      <c r="L754" t="inlineStr">
        <is>
          <t>28564</t>
        </is>
      </c>
      <c r="M754" t="inlineStr">
        <is>
          <t>吴凯旋</t>
        </is>
      </c>
      <c r="N754" t="inlineStr">
        <is>
          <t>NG KAI XUAN</t>
        </is>
      </c>
      <c r="O754" t="inlineStr">
        <is>
          <t>44318</t>
        </is>
      </c>
      <c r="P754" t="inlineStr">
        <is>
          <t>MIGAP044318</t>
        </is>
      </c>
      <c r="Q754" t="inlineStr">
        <is>
          <t>991124-01-5512</t>
        </is>
      </c>
      <c r="R754" t="inlineStr">
        <is>
          <t>17</t>
        </is>
      </c>
      <c r="S754" t="inlineStr">
        <is>
          <t>其他</t>
        </is>
      </c>
      <c r="T754" t="inlineStr">
        <is>
          <t>头条号/斗鱼/其他</t>
        </is>
      </c>
      <c r="U754" t="inlineStr"/>
      <c r="V754" t="inlineStr">
        <is>
          <t>17</t>
        </is>
      </c>
      <c r="W754" t="inlineStr">
        <is>
          <t>其他</t>
        </is>
      </c>
      <c r="X754" t="inlineStr">
        <is>
          <t>合同主表所属平台兜底</t>
        </is>
      </c>
    </row>
    <row r="755">
      <c r="A755" t="inlineStr">
        <is>
          <t>VMSB-B-202404003</t>
        </is>
      </c>
      <c r="B755" t="inlineStr">
        <is>
          <t>独家经纪合同（Lee Yung Tung）Angelina Lee</t>
        </is>
      </c>
      <c r="C755" t="inlineStr">
        <is>
          <t>当前合同</t>
        </is>
      </c>
      <c r="D755" t="inlineStr">
        <is>
          <t>28568</t>
        </is>
      </c>
      <c r="E755" t="inlineStr">
        <is>
          <t>Lee Yung Tung</t>
        </is>
      </c>
      <c r="F755" t="inlineStr">
        <is>
          <t>Angelina Lee</t>
        </is>
      </c>
      <c r="G755" t="inlineStr"/>
      <c r="H755" t="inlineStr"/>
      <c r="I755" t="inlineStr"/>
      <c r="J755" t="inlineStr"/>
      <c r="K755" t="inlineStr"/>
      <c r="L755" t="inlineStr">
        <is>
          <t>28568</t>
        </is>
      </c>
      <c r="M755" t="inlineStr">
        <is>
          <t>Lee Yung Tung</t>
        </is>
      </c>
      <c r="N755" t="inlineStr">
        <is>
          <t>Angelina Lee</t>
        </is>
      </c>
      <c r="O755" t="inlineStr">
        <is>
          <t>44322</t>
        </is>
      </c>
      <c r="P755" t="inlineStr">
        <is>
          <t>MIGAP044322</t>
        </is>
      </c>
      <c r="Q755" t="inlineStr">
        <is>
          <t>030711-08-1124</t>
        </is>
      </c>
      <c r="R755" t="inlineStr">
        <is>
          <t>17</t>
        </is>
      </c>
      <c r="S755" t="inlineStr">
        <is>
          <t>其他</t>
        </is>
      </c>
      <c r="T755" t="inlineStr">
        <is>
          <t>头条号/斗鱼/其他</t>
        </is>
      </c>
      <c r="U755" t="inlineStr"/>
      <c r="V755" t="inlineStr">
        <is>
          <t>17</t>
        </is>
      </c>
      <c r="W755" t="inlineStr">
        <is>
          <t>其他</t>
        </is>
      </c>
      <c r="X755" t="inlineStr">
        <is>
          <t>合同主表所属平台兜底</t>
        </is>
      </c>
    </row>
    <row r="756">
      <c r="A756" t="inlineStr">
        <is>
          <t>VMSB-B-202404004</t>
        </is>
      </c>
      <c r="B756" t="inlineStr">
        <is>
          <t>独家经纪合同（ENG SI MIN）恩思敏</t>
        </is>
      </c>
      <c r="C756" t="inlineStr">
        <is>
          <t>当前合同</t>
        </is>
      </c>
      <c r="D756" t="inlineStr">
        <is>
          <t>28567</t>
        </is>
      </c>
      <c r="E756" t="inlineStr">
        <is>
          <t>恩思敏</t>
        </is>
      </c>
      <c r="F756" t="inlineStr">
        <is>
          <t>ENG SI MIN</t>
        </is>
      </c>
      <c r="G756" t="inlineStr"/>
      <c r="H756" t="inlineStr"/>
      <c r="I756" t="inlineStr"/>
      <c r="J756" t="inlineStr"/>
      <c r="K756" t="inlineStr"/>
      <c r="L756" t="inlineStr">
        <is>
          <t>28567</t>
        </is>
      </c>
      <c r="M756" t="inlineStr">
        <is>
          <t>恩思敏</t>
        </is>
      </c>
      <c r="N756" t="inlineStr">
        <is>
          <t>ENG SI MIN</t>
        </is>
      </c>
      <c r="O756" t="inlineStr">
        <is>
          <t>44321</t>
        </is>
      </c>
      <c r="P756" t="inlineStr">
        <is>
          <t>MIGAP044321</t>
        </is>
      </c>
      <c r="Q756" t="inlineStr">
        <is>
          <t>030831-06-0221</t>
        </is>
      </c>
      <c r="R756" t="inlineStr">
        <is>
          <t>17</t>
        </is>
      </c>
      <c r="S756" t="inlineStr">
        <is>
          <t>其他</t>
        </is>
      </c>
      <c r="T756" t="inlineStr">
        <is>
          <t>头条号/斗鱼/其他</t>
        </is>
      </c>
      <c r="U756" t="inlineStr"/>
      <c r="V756" t="inlineStr">
        <is>
          <t>17</t>
        </is>
      </c>
      <c r="W756" t="inlineStr">
        <is>
          <t>其他</t>
        </is>
      </c>
      <c r="X756" t="inlineStr">
        <is>
          <t>合同主表所属平台兜底</t>
        </is>
      </c>
    </row>
    <row r="757">
      <c r="A757" t="inlineStr">
        <is>
          <t>VMSB-B-202404005</t>
        </is>
      </c>
      <c r="B757" t="inlineStr">
        <is>
          <t>独家经纪合同（Tan Chui Yee）陈翠仪</t>
        </is>
      </c>
      <c r="C757" t="inlineStr">
        <is>
          <t>当前合同</t>
        </is>
      </c>
      <c r="D757" t="inlineStr">
        <is>
          <t>28571</t>
        </is>
      </c>
      <c r="E757" t="inlineStr">
        <is>
          <t>Tan Chui Yee</t>
        </is>
      </c>
      <c r="F757" t="inlineStr">
        <is>
          <t>陈翠仪</t>
        </is>
      </c>
      <c r="G757" t="inlineStr"/>
      <c r="H757" t="inlineStr"/>
      <c r="I757" t="inlineStr"/>
      <c r="J757" t="inlineStr"/>
      <c r="K757" t="inlineStr"/>
      <c r="L757" t="inlineStr">
        <is>
          <t>28571</t>
        </is>
      </c>
      <c r="M757" t="inlineStr">
        <is>
          <t>Tan Chui Yee</t>
        </is>
      </c>
      <c r="N757" t="inlineStr">
        <is>
          <t>陈翠仪</t>
        </is>
      </c>
      <c r="O757" t="inlineStr">
        <is>
          <t>44325</t>
        </is>
      </c>
      <c r="P757" t="inlineStr">
        <is>
          <t>MIGAP044325</t>
        </is>
      </c>
      <c r="Q757" t="inlineStr">
        <is>
          <t>060512-10-1484</t>
        </is>
      </c>
      <c r="R757" t="inlineStr">
        <is>
          <t>17</t>
        </is>
      </c>
      <c r="S757" t="inlineStr">
        <is>
          <t>其他</t>
        </is>
      </c>
      <c r="T757" t="inlineStr">
        <is>
          <t>头条号/斗鱼/其他</t>
        </is>
      </c>
      <c r="U757" t="inlineStr"/>
      <c r="V757" t="inlineStr">
        <is>
          <t>17</t>
        </is>
      </c>
      <c r="W757" t="inlineStr">
        <is>
          <t>其他</t>
        </is>
      </c>
      <c r="X757" t="inlineStr">
        <is>
          <t>合同主表所属平台兜底</t>
        </is>
      </c>
    </row>
    <row r="758">
      <c r="A758" t="inlineStr">
        <is>
          <t>VMSB-B-202405001</t>
        </is>
      </c>
      <c r="B758" t="inlineStr">
        <is>
          <t>独家经纪合同（Koh Sze Er）许诗儿</t>
        </is>
      </c>
      <c r="C758" t="inlineStr">
        <is>
          <t>当前合同</t>
        </is>
      </c>
      <c r="D758" t="inlineStr">
        <is>
          <t>28575</t>
        </is>
      </c>
      <c r="E758" t="inlineStr">
        <is>
          <t>Apple</t>
        </is>
      </c>
      <c r="F758" t="inlineStr">
        <is>
          <t>Koh Sze Er</t>
        </is>
      </c>
      <c r="G758" t="inlineStr"/>
      <c r="H758" t="inlineStr"/>
      <c r="I758" t="inlineStr"/>
      <c r="J758" t="inlineStr"/>
      <c r="K758" t="inlineStr"/>
      <c r="L758" t="inlineStr">
        <is>
          <t>28575</t>
        </is>
      </c>
      <c r="M758" t="inlineStr">
        <is>
          <t>Apple</t>
        </is>
      </c>
      <c r="N758" t="inlineStr">
        <is>
          <t>Koh Sze Er</t>
        </is>
      </c>
      <c r="O758" t="inlineStr">
        <is>
          <t>44329</t>
        </is>
      </c>
      <c r="P758" t="inlineStr">
        <is>
          <t>MIGAP044329</t>
        </is>
      </c>
      <c r="Q758" t="inlineStr">
        <is>
          <t>981216-10-6842</t>
        </is>
      </c>
      <c r="R758" t="inlineStr">
        <is>
          <t>17</t>
        </is>
      </c>
      <c r="S758" t="inlineStr">
        <is>
          <t>其他</t>
        </is>
      </c>
      <c r="T758" t="inlineStr">
        <is>
          <t>头条号/斗鱼/其他</t>
        </is>
      </c>
      <c r="U758" t="inlineStr"/>
      <c r="V758" t="inlineStr">
        <is>
          <t>17</t>
        </is>
      </c>
      <c r="W758" t="inlineStr">
        <is>
          <t>其他</t>
        </is>
      </c>
      <c r="X758" t="inlineStr">
        <is>
          <t>合同主表所属平台兜底</t>
        </is>
      </c>
    </row>
    <row r="759">
      <c r="A759" t="inlineStr">
        <is>
          <t>VMSB-B-202405002</t>
        </is>
      </c>
      <c r="B759" t="inlineStr">
        <is>
          <t>独家经纪合同（ CHUA SHUET YEE） 蔡雪仪</t>
        </is>
      </c>
      <c r="C759" t="inlineStr">
        <is>
          <t>当前合同</t>
        </is>
      </c>
      <c r="D759" t="inlineStr">
        <is>
          <t>28580</t>
        </is>
      </c>
      <c r="E759" t="inlineStr">
        <is>
          <t>CHUA SHUET YEE 蔡雪仪</t>
        </is>
      </c>
      <c r="F759" t="inlineStr">
        <is>
          <t>雪鱼</t>
        </is>
      </c>
      <c r="G759" t="inlineStr"/>
      <c r="H759" t="inlineStr"/>
      <c r="I759" t="inlineStr"/>
      <c r="J759" t="inlineStr"/>
      <c r="K759" t="inlineStr"/>
      <c r="L759" t="inlineStr">
        <is>
          <t>28580</t>
        </is>
      </c>
      <c r="M759" t="inlineStr">
        <is>
          <t>CHUA SHUET YEE 蔡雪仪</t>
        </is>
      </c>
      <c r="N759" t="inlineStr">
        <is>
          <t>雪鱼</t>
        </is>
      </c>
      <c r="O759" t="inlineStr">
        <is>
          <t>44334</t>
        </is>
      </c>
      <c r="P759" t="inlineStr">
        <is>
          <t>MIGAP044334</t>
        </is>
      </c>
      <c r="Q759" t="inlineStr">
        <is>
          <t>60420140232</t>
        </is>
      </c>
      <c r="R759" t="inlineStr">
        <is>
          <t>17</t>
        </is>
      </c>
      <c r="S759" t="inlineStr">
        <is>
          <t>其他</t>
        </is>
      </c>
      <c r="T759" t="inlineStr">
        <is>
          <t>头条号/斗鱼/其他</t>
        </is>
      </c>
      <c r="U759" t="inlineStr"/>
      <c r="V759" t="inlineStr">
        <is>
          <t>17</t>
        </is>
      </c>
      <c r="W759" t="inlineStr">
        <is>
          <t>其他</t>
        </is>
      </c>
      <c r="X759" t="inlineStr">
        <is>
          <t>合同主表所属平台兜底</t>
        </is>
      </c>
    </row>
    <row r="760">
      <c r="A760" t="inlineStr">
        <is>
          <t>VMSB-B-202405003</t>
        </is>
      </c>
      <c r="B760" t="inlineStr">
        <is>
          <t>独家经纪合同（ CHUA SHUET YEE） 蔡雪仪</t>
        </is>
      </c>
      <c r="C760" t="inlineStr">
        <is>
          <t>当前合同</t>
        </is>
      </c>
      <c r="D760" t="inlineStr">
        <is>
          <t>28580</t>
        </is>
      </c>
      <c r="E760" t="inlineStr">
        <is>
          <t>CHUA SHUET YEE 蔡雪仪</t>
        </is>
      </c>
      <c r="F760" t="inlineStr">
        <is>
          <t>雪鱼</t>
        </is>
      </c>
      <c r="G760" t="inlineStr"/>
      <c r="H760" t="inlineStr"/>
      <c r="I760" t="inlineStr"/>
      <c r="J760" t="inlineStr"/>
      <c r="K760" t="inlineStr"/>
      <c r="L760" t="inlineStr">
        <is>
          <t>28580</t>
        </is>
      </c>
      <c r="M760" t="inlineStr">
        <is>
          <t>CHUA SHUET YEE 蔡雪仪</t>
        </is>
      </c>
      <c r="N760" t="inlineStr">
        <is>
          <t>雪鱼</t>
        </is>
      </c>
      <c r="O760" t="inlineStr">
        <is>
          <t>44334</t>
        </is>
      </c>
      <c r="P760" t="inlineStr">
        <is>
          <t>MIGAP044334</t>
        </is>
      </c>
      <c r="Q760" t="inlineStr">
        <is>
          <t>60420140232</t>
        </is>
      </c>
      <c r="R760" t="inlineStr">
        <is>
          <t>17</t>
        </is>
      </c>
      <c r="S760" t="inlineStr">
        <is>
          <t>其他</t>
        </is>
      </c>
      <c r="T760" t="inlineStr">
        <is>
          <t>头条号/斗鱼/其他</t>
        </is>
      </c>
      <c r="U760" t="inlineStr"/>
      <c r="V760" t="inlineStr">
        <is>
          <t>17</t>
        </is>
      </c>
      <c r="W760" t="inlineStr">
        <is>
          <t>其他</t>
        </is>
      </c>
      <c r="X760" t="inlineStr">
        <is>
          <t>合同主表所属平台兜底</t>
        </is>
      </c>
    </row>
    <row r="761">
      <c r="A761" t="inlineStr">
        <is>
          <t>VMSB-B-202405004</t>
        </is>
      </c>
      <c r="B761" t="inlineStr">
        <is>
          <t>独家经纪合同（ 吴雨桐）</t>
        </is>
      </c>
      <c r="C761" t="inlineStr">
        <is>
          <t>当前合同</t>
        </is>
      </c>
      <c r="D761" t="inlineStr">
        <is>
          <t>28593</t>
        </is>
      </c>
      <c r="E761" t="inlineStr"/>
      <c r="F761" t="inlineStr">
        <is>
          <t>吴雨桐</t>
        </is>
      </c>
      <c r="G761" t="inlineStr"/>
      <c r="H761" t="inlineStr"/>
      <c r="I761" t="inlineStr"/>
      <c r="J761" t="inlineStr"/>
      <c r="K761" t="inlineStr"/>
      <c r="L761" t="inlineStr">
        <is>
          <t>28593</t>
        </is>
      </c>
      <c r="M761" t="inlineStr"/>
      <c r="N761" t="inlineStr">
        <is>
          <t>吴雨桐</t>
        </is>
      </c>
      <c r="O761" t="inlineStr">
        <is>
          <t>44346</t>
        </is>
      </c>
      <c r="P761" t="inlineStr">
        <is>
          <t>MIGAP044346</t>
        </is>
      </c>
      <c r="Q761" t="inlineStr">
        <is>
          <t>43072320040224004X</t>
        </is>
      </c>
      <c r="R761" t="inlineStr">
        <is>
          <t>17</t>
        </is>
      </c>
      <c r="S761" t="inlineStr">
        <is>
          <t>其他</t>
        </is>
      </c>
      <c r="T761" t="inlineStr">
        <is>
          <t>头条号/斗鱼/其他</t>
        </is>
      </c>
      <c r="U761" t="inlineStr"/>
      <c r="V761" t="inlineStr">
        <is>
          <t>17</t>
        </is>
      </c>
      <c r="W761" t="inlineStr">
        <is>
          <t>其他</t>
        </is>
      </c>
      <c r="X761" t="inlineStr">
        <is>
          <t>合同主表所属平台兜底</t>
        </is>
      </c>
    </row>
    <row r="762">
      <c r="A762" t="inlineStr">
        <is>
          <t>VMSB-B-202405005</t>
        </is>
      </c>
      <c r="B762" t="inlineStr">
        <is>
          <t>独家经纪合同（lee mei ting）李美婷</t>
        </is>
      </c>
      <c r="C762" t="inlineStr">
        <is>
          <t>当前合同</t>
        </is>
      </c>
      <c r="D762" t="inlineStr">
        <is>
          <t>28595</t>
        </is>
      </c>
      <c r="E762" t="inlineStr">
        <is>
          <t>lee mei ting</t>
        </is>
      </c>
      <c r="F762" t="inlineStr">
        <is>
          <t>lee mei ting</t>
        </is>
      </c>
      <c r="G762" t="inlineStr"/>
      <c r="H762" t="inlineStr"/>
      <c r="I762" t="inlineStr"/>
      <c r="J762" t="inlineStr"/>
      <c r="K762" t="inlineStr"/>
      <c r="L762" t="inlineStr">
        <is>
          <t>28595</t>
        </is>
      </c>
      <c r="M762" t="inlineStr">
        <is>
          <t>lee mei ting</t>
        </is>
      </c>
      <c r="N762" t="inlineStr">
        <is>
          <t>lee mei ting</t>
        </is>
      </c>
      <c r="O762" t="inlineStr">
        <is>
          <t>44348</t>
        </is>
      </c>
      <c r="P762" t="inlineStr">
        <is>
          <t>MIGAP044348</t>
        </is>
      </c>
      <c r="Q762" t="inlineStr">
        <is>
          <t>010530-13-1040</t>
        </is>
      </c>
      <c r="R762" t="inlineStr">
        <is>
          <t>17</t>
        </is>
      </c>
      <c r="S762" t="inlineStr">
        <is>
          <t>其他</t>
        </is>
      </c>
      <c r="T762" t="inlineStr">
        <is>
          <t>头条号/斗鱼/其他</t>
        </is>
      </c>
      <c r="U762" t="inlineStr"/>
      <c r="V762" t="inlineStr">
        <is>
          <t>17</t>
        </is>
      </c>
      <c r="W762" t="inlineStr">
        <is>
          <t>其他</t>
        </is>
      </c>
      <c r="X762" t="inlineStr">
        <is>
          <t>合同主表所属平台兜底</t>
        </is>
      </c>
    </row>
    <row r="763">
      <c r="A763" t="inlineStr">
        <is>
          <t>VMSB-B-202405006</t>
        </is>
      </c>
      <c r="B763" t="inlineStr">
        <is>
          <t>独家经纪合同（LEE JO YEE）李祖仪</t>
        </is>
      </c>
      <c r="C763" t="inlineStr">
        <is>
          <t>当前合同</t>
        </is>
      </c>
      <c r="D763" t="inlineStr">
        <is>
          <t>28594</t>
        </is>
      </c>
      <c r="E763" t="inlineStr">
        <is>
          <t>LEE JO YEE</t>
        </is>
      </c>
      <c r="F763" t="inlineStr">
        <is>
          <t>LEE JO YEE</t>
        </is>
      </c>
      <c r="G763" t="inlineStr"/>
      <c r="H763" t="inlineStr"/>
      <c r="I763" t="inlineStr"/>
      <c r="J763" t="inlineStr"/>
      <c r="K763" t="inlineStr"/>
      <c r="L763" t="inlineStr">
        <is>
          <t>28594</t>
        </is>
      </c>
      <c r="M763" t="inlineStr">
        <is>
          <t>LEE JO YEE</t>
        </is>
      </c>
      <c r="N763" t="inlineStr">
        <is>
          <t>LEE JO YEE</t>
        </is>
      </c>
      <c r="O763" t="inlineStr">
        <is>
          <t>44347</t>
        </is>
      </c>
      <c r="P763" t="inlineStr">
        <is>
          <t>MIGAP044347</t>
        </is>
      </c>
      <c r="Q763" t="inlineStr">
        <is>
          <t>50310101436</t>
        </is>
      </c>
      <c r="R763" t="inlineStr">
        <is>
          <t>17</t>
        </is>
      </c>
      <c r="S763" t="inlineStr">
        <is>
          <t>其他</t>
        </is>
      </c>
      <c r="T763" t="inlineStr">
        <is>
          <t>头条号/斗鱼/其他</t>
        </is>
      </c>
      <c r="U763" t="inlineStr"/>
      <c r="V763" t="inlineStr">
        <is>
          <t>17</t>
        </is>
      </c>
      <c r="W763" t="inlineStr">
        <is>
          <t>其他</t>
        </is>
      </c>
      <c r="X763" t="inlineStr">
        <is>
          <t>合同主表所属平台兜底</t>
        </is>
      </c>
    </row>
    <row r="764">
      <c r="A764" t="inlineStr">
        <is>
          <t>VMSB-B-202405007</t>
        </is>
      </c>
      <c r="B764" t="inlineStr">
        <is>
          <t>独家经纪合同（LIM QING TAT）</t>
        </is>
      </c>
      <c r="C764" t="inlineStr">
        <is>
          <t>当前合同</t>
        </is>
      </c>
      <c r="D764" t="inlineStr">
        <is>
          <t>28598</t>
        </is>
      </c>
      <c r="E764" t="inlineStr">
        <is>
          <t>LIM QING TAT</t>
        </is>
      </c>
      <c r="F764" t="inlineStr">
        <is>
          <t>LIM QING TAT</t>
        </is>
      </c>
      <c r="G764" t="inlineStr"/>
      <c r="H764" t="inlineStr"/>
      <c r="I764" t="inlineStr"/>
      <c r="J764" t="inlineStr"/>
      <c r="K764" t="inlineStr"/>
      <c r="L764" t="inlineStr">
        <is>
          <t>28598</t>
        </is>
      </c>
      <c r="M764" t="inlineStr">
        <is>
          <t>LIM QING TAT</t>
        </is>
      </c>
      <c r="N764" t="inlineStr">
        <is>
          <t>LIM QING TAT</t>
        </is>
      </c>
      <c r="O764" t="inlineStr">
        <is>
          <t>44351</t>
        </is>
      </c>
      <c r="P764" t="inlineStr">
        <is>
          <t>MIGAP044351</t>
        </is>
      </c>
      <c r="Q764" t="inlineStr">
        <is>
          <t>51001100821</t>
        </is>
      </c>
      <c r="R764" t="inlineStr">
        <is>
          <t>17</t>
        </is>
      </c>
      <c r="S764" t="inlineStr">
        <is>
          <t>其他</t>
        </is>
      </c>
      <c r="T764" t="inlineStr">
        <is>
          <t>头条号/斗鱼/其他</t>
        </is>
      </c>
      <c r="U764" t="inlineStr"/>
      <c r="V764" t="inlineStr">
        <is>
          <t>17</t>
        </is>
      </c>
      <c r="W764" t="inlineStr">
        <is>
          <t>其他</t>
        </is>
      </c>
      <c r="X764" t="inlineStr">
        <is>
          <t>合同主表所属平台兜底</t>
        </is>
      </c>
    </row>
    <row r="765">
      <c r="A765" t="inlineStr">
        <is>
          <t>VMSB-B-202405008</t>
        </is>
      </c>
      <c r="B765" t="inlineStr">
        <is>
          <t>独家经纪合同（YONG FENG CHENG）永丰城</t>
        </is>
      </c>
      <c r="C765" t="inlineStr">
        <is>
          <t>当前合同</t>
        </is>
      </c>
      <c r="D765" t="inlineStr">
        <is>
          <t>28676</t>
        </is>
      </c>
      <c r="E765" t="inlineStr">
        <is>
          <t>YONG FENG CHENG</t>
        </is>
      </c>
      <c r="F765" t="inlineStr">
        <is>
          <t>COREY</t>
        </is>
      </c>
      <c r="G765" t="inlineStr"/>
      <c r="H765" t="inlineStr"/>
      <c r="I765" t="inlineStr"/>
      <c r="J765" t="inlineStr"/>
      <c r="K765" t="inlineStr"/>
      <c r="L765" t="inlineStr">
        <is>
          <t>28676</t>
        </is>
      </c>
      <c r="M765" t="inlineStr">
        <is>
          <t>YONG FENG CHENG</t>
        </is>
      </c>
      <c r="N765" t="inlineStr">
        <is>
          <t>COREY</t>
        </is>
      </c>
      <c r="O765" t="inlineStr">
        <is>
          <t>44429</t>
        </is>
      </c>
      <c r="P765" t="inlineStr">
        <is>
          <t>MIGAP044429</t>
        </is>
      </c>
      <c r="Q765" t="inlineStr">
        <is>
          <t>021126-07-0577</t>
        </is>
      </c>
      <c r="R765" t="inlineStr">
        <is>
          <t>17</t>
        </is>
      </c>
      <c r="S765" t="inlineStr">
        <is>
          <t>其他</t>
        </is>
      </c>
      <c r="T765" t="inlineStr">
        <is>
          <t>头条号/斗鱼/其他</t>
        </is>
      </c>
      <c r="U765" t="inlineStr"/>
      <c r="V765" t="inlineStr">
        <is>
          <t>17</t>
        </is>
      </c>
      <c r="W765" t="inlineStr">
        <is>
          <t>其他</t>
        </is>
      </c>
      <c r="X765" t="inlineStr">
        <is>
          <t>合同主表所属平台兜底</t>
        </is>
      </c>
    </row>
    <row r="766">
      <c r="A766" t="inlineStr">
        <is>
          <t>VMSB-B-202406001</t>
        </is>
      </c>
      <c r="B766" t="inlineStr">
        <is>
          <t>独家经纪合同（Nicole Tan Sher Nee） 妮可·陈雪妮</t>
        </is>
      </c>
      <c r="C766" t="inlineStr">
        <is>
          <t>当前合同</t>
        </is>
      </c>
      <c r="D766" t="inlineStr">
        <is>
          <t>28725</t>
        </is>
      </c>
      <c r="E766" t="inlineStr">
        <is>
          <t>Nicole Tan Sher Nee</t>
        </is>
      </c>
      <c r="F766" t="inlineStr">
        <is>
          <t>小妮可</t>
        </is>
      </c>
      <c r="G766" t="inlineStr"/>
      <c r="H766" t="inlineStr"/>
      <c r="I766" t="inlineStr"/>
      <c r="J766" t="inlineStr"/>
      <c r="K766" t="inlineStr"/>
      <c r="L766" t="inlineStr">
        <is>
          <t>28725</t>
        </is>
      </c>
      <c r="M766" t="inlineStr">
        <is>
          <t>Nicole Tan Sher Nee</t>
        </is>
      </c>
      <c r="N766" t="inlineStr">
        <is>
          <t>小妮可</t>
        </is>
      </c>
      <c r="O766" t="inlineStr">
        <is>
          <t>44478</t>
        </is>
      </c>
      <c r="P766" t="inlineStr">
        <is>
          <t>MIGAP044478</t>
        </is>
      </c>
      <c r="Q766" t="inlineStr">
        <is>
          <t>21210040434</t>
        </is>
      </c>
      <c r="R766" t="inlineStr">
        <is>
          <t>17</t>
        </is>
      </c>
      <c r="S766" t="inlineStr">
        <is>
          <t>其他</t>
        </is>
      </c>
      <c r="T766" t="inlineStr">
        <is>
          <t>头条号/斗鱼/其他</t>
        </is>
      </c>
      <c r="U766" t="inlineStr"/>
      <c r="V766" t="inlineStr">
        <is>
          <t>17</t>
        </is>
      </c>
      <c r="W766" t="inlineStr">
        <is>
          <t>其他</t>
        </is>
      </c>
      <c r="X766" t="inlineStr">
        <is>
          <t>合同主表所属平台兜底</t>
        </is>
      </c>
    </row>
    <row r="767">
      <c r="A767" t="inlineStr">
        <is>
          <t>VMSB-B-202406002</t>
        </is>
      </c>
      <c r="B767" t="inlineStr">
        <is>
          <t>独家经纪合同（Wong Chai Ni）黄仔妮</t>
        </is>
      </c>
      <c r="C767" t="inlineStr">
        <is>
          <t>当前合同</t>
        </is>
      </c>
      <c r="D767" t="inlineStr">
        <is>
          <t>28728</t>
        </is>
      </c>
      <c r="E767" t="inlineStr">
        <is>
          <t>Wong Chai Ni</t>
        </is>
      </c>
      <c r="F767" t="inlineStr">
        <is>
          <t>Kelly</t>
        </is>
      </c>
      <c r="G767" t="inlineStr"/>
      <c r="H767" t="inlineStr"/>
      <c r="I767" t="inlineStr"/>
      <c r="J767" t="inlineStr"/>
      <c r="K767" t="inlineStr"/>
      <c r="L767" t="inlineStr">
        <is>
          <t>28728</t>
        </is>
      </c>
      <c r="M767" t="inlineStr">
        <is>
          <t>Wong Chai Ni</t>
        </is>
      </c>
      <c r="N767" t="inlineStr">
        <is>
          <t>Kelly</t>
        </is>
      </c>
      <c r="O767" t="inlineStr">
        <is>
          <t>44481</t>
        </is>
      </c>
      <c r="P767" t="inlineStr">
        <is>
          <t>MIGAP044481</t>
        </is>
      </c>
      <c r="Q767" t="inlineStr">
        <is>
          <t>000114-14-0264</t>
        </is>
      </c>
      <c r="R767" t="inlineStr">
        <is>
          <t>17</t>
        </is>
      </c>
      <c r="S767" t="inlineStr">
        <is>
          <t>其他</t>
        </is>
      </c>
      <c r="T767" t="inlineStr">
        <is>
          <t>头条号/斗鱼/其他</t>
        </is>
      </c>
      <c r="U767" t="inlineStr"/>
      <c r="V767" t="inlineStr">
        <is>
          <t>17</t>
        </is>
      </c>
      <c r="W767" t="inlineStr">
        <is>
          <t>其他</t>
        </is>
      </c>
      <c r="X767" t="inlineStr">
        <is>
          <t>合同主表所属平台兜底</t>
        </is>
      </c>
    </row>
    <row r="768">
      <c r="A768" t="inlineStr">
        <is>
          <t>VMSB-B-202406002-N</t>
        </is>
      </c>
      <c r="B768" t="inlineStr">
        <is>
          <t>艺人解除协议 - Wong Chai Ni</t>
        </is>
      </c>
      <c r="C768" t="inlineStr">
        <is>
          <t>主合同:VMSB-B-202406002</t>
        </is>
      </c>
      <c r="D768" t="inlineStr"/>
      <c r="E768" t="inlineStr"/>
      <c r="F768" t="inlineStr"/>
      <c r="G768" t="inlineStr">
        <is>
          <t>VMSB-B-202406002</t>
        </is>
      </c>
      <c r="H768" t="inlineStr">
        <is>
          <t>独家经纪合同（Wong Chai Ni）黄仔妮</t>
        </is>
      </c>
      <c r="I768" t="inlineStr">
        <is>
          <t>28728</t>
        </is>
      </c>
      <c r="J768" t="inlineStr">
        <is>
          <t>Wong Chai Ni</t>
        </is>
      </c>
      <c r="K768" t="inlineStr">
        <is>
          <t>Kelly</t>
        </is>
      </c>
      <c r="L768" t="inlineStr">
        <is>
          <t>28728</t>
        </is>
      </c>
      <c r="M768" t="inlineStr">
        <is>
          <t>Wong Chai Ni</t>
        </is>
      </c>
      <c r="N768" t="inlineStr">
        <is>
          <t>Kelly</t>
        </is>
      </c>
      <c r="O768" t="inlineStr">
        <is>
          <t>44481</t>
        </is>
      </c>
      <c r="P768" t="inlineStr">
        <is>
          <t>MIGAP044481</t>
        </is>
      </c>
      <c r="Q768" t="inlineStr">
        <is>
          <t>000114-14-0264</t>
        </is>
      </c>
      <c r="R768" t="inlineStr">
        <is>
          <t>17</t>
        </is>
      </c>
      <c r="S768" t="inlineStr">
        <is>
          <t>其他</t>
        </is>
      </c>
      <c r="T768" t="inlineStr">
        <is>
          <t>头条号/斗鱼/其他</t>
        </is>
      </c>
      <c r="U768" t="inlineStr"/>
      <c r="V768" t="inlineStr">
        <is>
          <t>17</t>
        </is>
      </c>
      <c r="W768" t="inlineStr">
        <is>
          <t>其他</t>
        </is>
      </c>
      <c r="X768" t="inlineStr">
        <is>
          <t>合同主表所属平台兜底</t>
        </is>
      </c>
    </row>
    <row r="769">
      <c r="A769" t="inlineStr">
        <is>
          <t>VMSB-B-202406003</t>
        </is>
      </c>
      <c r="B769" t="inlineStr">
        <is>
          <t>独家经纪合同（Teo Yu Xuen）张宇轩</t>
        </is>
      </c>
      <c r="C769" t="inlineStr">
        <is>
          <t>当前合同</t>
        </is>
      </c>
      <c r="D769" t="inlineStr">
        <is>
          <t>28736</t>
        </is>
      </c>
      <c r="E769" t="inlineStr">
        <is>
          <t>Teo Yu Xuen</t>
        </is>
      </c>
      <c r="F769" t="inlineStr">
        <is>
          <t>Teo Yu Xuen</t>
        </is>
      </c>
      <c r="G769" t="inlineStr"/>
      <c r="H769" t="inlineStr"/>
      <c r="I769" t="inlineStr"/>
      <c r="J769" t="inlineStr"/>
      <c r="K769" t="inlineStr"/>
      <c r="L769" t="inlineStr">
        <is>
          <t>28736</t>
        </is>
      </c>
      <c r="M769" t="inlineStr">
        <is>
          <t>Teo Yu Xuen</t>
        </is>
      </c>
      <c r="N769" t="inlineStr">
        <is>
          <t>Teo Yu Xuen</t>
        </is>
      </c>
      <c r="O769" t="inlineStr">
        <is>
          <t>44489</t>
        </is>
      </c>
      <c r="P769" t="inlineStr">
        <is>
          <t>MIGAP044489</t>
        </is>
      </c>
      <c r="Q769" t="inlineStr">
        <is>
          <t>021024-01-1074</t>
        </is>
      </c>
      <c r="R769" t="inlineStr">
        <is>
          <t>17</t>
        </is>
      </c>
      <c r="S769" t="inlineStr">
        <is>
          <t>其他</t>
        </is>
      </c>
      <c r="T769" t="inlineStr">
        <is>
          <t>头条号/斗鱼</t>
        </is>
      </c>
      <c r="U769" t="inlineStr"/>
      <c r="V769" t="inlineStr">
        <is>
          <t>17</t>
        </is>
      </c>
      <c r="W769" t="inlineStr">
        <is>
          <t>其他</t>
        </is>
      </c>
      <c r="X769" t="inlineStr">
        <is>
          <t>合同主表所属平台兜底</t>
        </is>
      </c>
    </row>
    <row r="770">
      <c r="A770" t="inlineStr">
        <is>
          <t>VMSB-B-202406004</t>
        </is>
      </c>
      <c r="B770" t="inlineStr">
        <is>
          <t>独家经纪合同（ WEE JEA XUAN）魏佳欣</t>
        </is>
      </c>
      <c r="C770" t="inlineStr">
        <is>
          <t>当前合同</t>
        </is>
      </c>
      <c r="D770" t="inlineStr">
        <is>
          <t>28791</t>
        </is>
      </c>
      <c r="E770" t="inlineStr">
        <is>
          <t>WEE JEA XUAN</t>
        </is>
      </c>
      <c r="F770" t="inlineStr">
        <is>
          <t>一颗糖</t>
        </is>
      </c>
      <c r="G770" t="inlineStr"/>
      <c r="H770" t="inlineStr"/>
      <c r="I770" t="inlineStr"/>
      <c r="J770" t="inlineStr"/>
      <c r="K770" t="inlineStr"/>
      <c r="L770" t="inlineStr">
        <is>
          <t>28791</t>
        </is>
      </c>
      <c r="M770" t="inlineStr">
        <is>
          <t>WEE JEA XUAN</t>
        </is>
      </c>
      <c r="N770" t="inlineStr">
        <is>
          <t>一颗糖</t>
        </is>
      </c>
      <c r="O770" t="inlineStr">
        <is>
          <t>44543</t>
        </is>
      </c>
      <c r="P770" t="inlineStr">
        <is>
          <t>MIGAP044543</t>
        </is>
      </c>
      <c r="Q770" t="inlineStr">
        <is>
          <t>20810040230</t>
        </is>
      </c>
      <c r="R770" t="inlineStr">
        <is>
          <t>17</t>
        </is>
      </c>
      <c r="S770" t="inlineStr">
        <is>
          <t>其他</t>
        </is>
      </c>
      <c r="T770" t="inlineStr">
        <is>
          <t>头条号/斗鱼/其他</t>
        </is>
      </c>
      <c r="U770" t="inlineStr"/>
      <c r="V770" t="inlineStr">
        <is>
          <t>17</t>
        </is>
      </c>
      <c r="W770" t="inlineStr">
        <is>
          <t>其他</t>
        </is>
      </c>
      <c r="X770" t="inlineStr">
        <is>
          <t>合同主表所属平台兜底</t>
        </is>
      </c>
    </row>
    <row r="771">
      <c r="A771" t="inlineStr">
        <is>
          <t>VMSB-B-202406005</t>
        </is>
      </c>
      <c r="B771" t="inlineStr">
        <is>
          <t>MANPOWER SERVICES AGREEMENT(Tiktok-Koh Jia Min-MinMin)</t>
        </is>
      </c>
      <c r="C771" t="inlineStr">
        <is>
          <t>当前合同</t>
        </is>
      </c>
      <c r="D771" t="inlineStr">
        <is>
          <t>28796</t>
        </is>
      </c>
      <c r="E771" t="inlineStr">
        <is>
          <t>Koh Jia Min</t>
        </is>
      </c>
      <c r="F771" t="inlineStr">
        <is>
          <t>Koh Jia Min</t>
        </is>
      </c>
      <c r="G771" t="inlineStr"/>
      <c r="H771" t="inlineStr"/>
      <c r="I771" t="inlineStr"/>
      <c r="J771" t="inlineStr"/>
      <c r="K771" t="inlineStr"/>
      <c r="L771" t="inlineStr">
        <is>
          <t>28796</t>
        </is>
      </c>
      <c r="M771" t="inlineStr">
        <is>
          <t>Koh Jia Min</t>
        </is>
      </c>
      <c r="N771" t="inlineStr">
        <is>
          <t>Koh Jia Min</t>
        </is>
      </c>
      <c r="O771" t="inlineStr">
        <is>
          <t>44548</t>
        </is>
      </c>
      <c r="P771" t="inlineStr">
        <is>
          <t>MIGAP044548</t>
        </is>
      </c>
      <c r="Q771" t="inlineStr">
        <is>
          <t>30228010844</t>
        </is>
      </c>
      <c r="R771" t="inlineStr">
        <is>
          <t>17</t>
        </is>
      </c>
      <c r="S771" t="inlineStr">
        <is>
          <t>其他</t>
        </is>
      </c>
      <c r="T771" t="inlineStr">
        <is>
          <t>头条号/斗鱼/其他</t>
        </is>
      </c>
      <c r="U771" t="inlineStr"/>
      <c r="V771" t="inlineStr">
        <is>
          <t>17</t>
        </is>
      </c>
      <c r="W771" t="inlineStr">
        <is>
          <t>其他</t>
        </is>
      </c>
      <c r="X771" t="inlineStr">
        <is>
          <t>合同主表所属平台兜底</t>
        </is>
      </c>
    </row>
    <row r="772">
      <c r="A772" t="inlineStr">
        <is>
          <t>VMSB-B-202406006</t>
        </is>
      </c>
      <c r="B772" t="inlineStr">
        <is>
          <t>MANPOWER SERVICES AGREEMENT(Tiktok-Jenny Ang Ye Xuan-Jenny)</t>
        </is>
      </c>
      <c r="C772" t="inlineStr">
        <is>
          <t>当前合同</t>
        </is>
      </c>
      <c r="D772" t="inlineStr">
        <is>
          <t>28812</t>
        </is>
      </c>
      <c r="E772" t="inlineStr">
        <is>
          <t>Jenny Ang Ye Xuan</t>
        </is>
      </c>
      <c r="F772" t="inlineStr">
        <is>
          <t>Jenny</t>
        </is>
      </c>
      <c r="G772" t="inlineStr"/>
      <c r="H772" t="inlineStr"/>
      <c r="I772" t="inlineStr"/>
      <c r="J772" t="inlineStr"/>
      <c r="K772" t="inlineStr"/>
      <c r="L772" t="inlineStr">
        <is>
          <t>28812</t>
        </is>
      </c>
      <c r="M772" t="inlineStr">
        <is>
          <t>Jenny Ang Ye Xuan</t>
        </is>
      </c>
      <c r="N772" t="inlineStr">
        <is>
          <t>Jenny</t>
        </is>
      </c>
      <c r="O772" t="inlineStr">
        <is>
          <t>44563</t>
        </is>
      </c>
      <c r="P772" t="inlineStr">
        <is>
          <t>MIGAP044563</t>
        </is>
      </c>
      <c r="Q772" t="inlineStr">
        <is>
          <t>30923070208</t>
        </is>
      </c>
      <c r="R772" t="inlineStr">
        <is>
          <t>17</t>
        </is>
      </c>
      <c r="S772" t="inlineStr">
        <is>
          <t>其他</t>
        </is>
      </c>
      <c r="T772" t="inlineStr">
        <is>
          <t>头条号/斗鱼/其他</t>
        </is>
      </c>
      <c r="U772" t="inlineStr"/>
      <c r="V772" t="inlineStr">
        <is>
          <t>17</t>
        </is>
      </c>
      <c r="W772" t="inlineStr">
        <is>
          <t>其他</t>
        </is>
      </c>
      <c r="X772" t="inlineStr">
        <is>
          <t>合同主表所属平台兜底</t>
        </is>
      </c>
    </row>
    <row r="773">
      <c r="A773" t="inlineStr">
        <is>
          <t>VMSB-B-202406007</t>
        </is>
      </c>
      <c r="B773" t="inlineStr">
        <is>
          <t>独家经纪合同（Chong Chee Siang ）张聪哲</t>
        </is>
      </c>
      <c r="C773" t="inlineStr">
        <is>
          <t>当前合同</t>
        </is>
      </c>
      <c r="D773" t="inlineStr">
        <is>
          <t>28842</t>
        </is>
      </c>
      <c r="E773" t="inlineStr">
        <is>
          <t>Chong Chee Siang</t>
        </is>
      </c>
      <c r="F773" t="inlineStr">
        <is>
          <t>可乐棣棣</t>
        </is>
      </c>
      <c r="G773" t="inlineStr"/>
      <c r="H773" t="inlineStr"/>
      <c r="I773" t="inlineStr"/>
      <c r="J773" t="inlineStr"/>
      <c r="K773" t="inlineStr"/>
      <c r="L773" t="inlineStr">
        <is>
          <t>28842</t>
        </is>
      </c>
      <c r="M773" t="inlineStr">
        <is>
          <t>Chong Chee Siang</t>
        </is>
      </c>
      <c r="N773" t="inlineStr">
        <is>
          <t>可乐棣棣</t>
        </is>
      </c>
      <c r="O773" t="inlineStr">
        <is>
          <t>44592</t>
        </is>
      </c>
      <c r="P773" t="inlineStr">
        <is>
          <t>MIGAP044592</t>
        </is>
      </c>
      <c r="Q773" t="inlineStr">
        <is>
          <t>428131467</t>
        </is>
      </c>
      <c r="R773" t="inlineStr">
        <is>
          <t>17</t>
        </is>
      </c>
      <c r="S773" t="inlineStr">
        <is>
          <t>其他</t>
        </is>
      </c>
      <c r="T773" t="inlineStr">
        <is>
          <t>头条号/斗鱼/其他</t>
        </is>
      </c>
      <c r="U773" t="inlineStr"/>
      <c r="V773" t="inlineStr">
        <is>
          <t>17</t>
        </is>
      </c>
      <c r="W773" t="inlineStr">
        <is>
          <t>其他</t>
        </is>
      </c>
      <c r="X773" t="inlineStr">
        <is>
          <t>合同主表所属平台兜底</t>
        </is>
      </c>
    </row>
    <row r="774">
      <c r="A774" t="inlineStr">
        <is>
          <t>VMSB-B-202407001</t>
        </is>
      </c>
      <c r="B774" t="inlineStr">
        <is>
          <t>独家经纪合同（Ho Meng Jun）何铭俊</t>
        </is>
      </c>
      <c r="C774" t="inlineStr">
        <is>
          <t>当前合同</t>
        </is>
      </c>
      <c r="D774" t="inlineStr">
        <is>
          <t>28927</t>
        </is>
      </c>
      <c r="E774" t="inlineStr">
        <is>
          <t>Ho Meng Jun</t>
        </is>
      </c>
      <c r="F774" t="inlineStr">
        <is>
          <t>何乐而不为</t>
        </is>
      </c>
      <c r="G774" t="inlineStr"/>
      <c r="H774" t="inlineStr"/>
      <c r="I774" t="inlineStr"/>
      <c r="J774" t="inlineStr"/>
      <c r="K774" t="inlineStr"/>
      <c r="L774" t="inlineStr">
        <is>
          <t>28927</t>
        </is>
      </c>
      <c r="M774" t="inlineStr">
        <is>
          <t>Ho Meng Jun</t>
        </is>
      </c>
      <c r="N774" t="inlineStr">
        <is>
          <t>何乐而不为</t>
        </is>
      </c>
      <c r="O774" t="inlineStr">
        <is>
          <t>44675</t>
        </is>
      </c>
      <c r="P774" t="inlineStr">
        <is>
          <t>MIGAP044675</t>
        </is>
      </c>
      <c r="Q774" t="inlineStr">
        <is>
          <t>991113106961</t>
        </is>
      </c>
      <c r="R774" t="inlineStr">
        <is>
          <t>17</t>
        </is>
      </c>
      <c r="S774" t="inlineStr">
        <is>
          <t>其他</t>
        </is>
      </c>
      <c r="T774" t="inlineStr">
        <is>
          <t>头条号/斗鱼/其他</t>
        </is>
      </c>
      <c r="U774" t="inlineStr"/>
      <c r="V774" t="inlineStr">
        <is>
          <t>17</t>
        </is>
      </c>
      <c r="W774" t="inlineStr">
        <is>
          <t>其他</t>
        </is>
      </c>
      <c r="X774" t="inlineStr">
        <is>
          <t>合同主表所属平台兜底</t>
        </is>
      </c>
    </row>
    <row r="775">
      <c r="A775" t="inlineStr">
        <is>
          <t>VMSB-B-202407002</t>
        </is>
      </c>
      <c r="B775" t="inlineStr">
        <is>
          <t>独家经纪合同（Au Yee Yin）欧语嫣</t>
        </is>
      </c>
      <c r="C775" t="inlineStr">
        <is>
          <t>当前合同</t>
        </is>
      </c>
      <c r="D775" t="inlineStr">
        <is>
          <t>28929</t>
        </is>
      </c>
      <c r="E775" t="inlineStr">
        <is>
          <t>Au Yee Yin</t>
        </is>
      </c>
      <c r="F775" t="inlineStr">
        <is>
          <t>Au Yee Yin</t>
        </is>
      </c>
      <c r="G775" t="inlineStr"/>
      <c r="H775" t="inlineStr"/>
      <c r="I775" t="inlineStr"/>
      <c r="J775" t="inlineStr"/>
      <c r="K775" t="inlineStr"/>
      <c r="L775" t="inlineStr">
        <is>
          <t>28929</t>
        </is>
      </c>
      <c r="M775" t="inlineStr">
        <is>
          <t>Au Yee Yin</t>
        </is>
      </c>
      <c r="N775" t="inlineStr">
        <is>
          <t>Au Yee Yin</t>
        </is>
      </c>
      <c r="O775" t="inlineStr">
        <is>
          <t>44677</t>
        </is>
      </c>
      <c r="P775" t="inlineStr">
        <is>
          <t>MIGAP044677</t>
        </is>
      </c>
      <c r="Q775" t="inlineStr">
        <is>
          <t>10112011150</t>
        </is>
      </c>
      <c r="R775" t="inlineStr">
        <is>
          <t>17</t>
        </is>
      </c>
      <c r="S775" t="inlineStr">
        <is>
          <t>其他</t>
        </is>
      </c>
      <c r="T775" t="inlineStr">
        <is>
          <t>头条号/斗鱼/其他</t>
        </is>
      </c>
      <c r="U775" t="inlineStr"/>
      <c r="V775" t="inlineStr">
        <is>
          <t>17</t>
        </is>
      </c>
      <c r="W775" t="inlineStr">
        <is>
          <t>其他</t>
        </is>
      </c>
      <c r="X775" t="inlineStr">
        <is>
          <t>合同主表所属平台兜底</t>
        </is>
      </c>
    </row>
    <row r="776">
      <c r="A776" t="inlineStr">
        <is>
          <t>VMSB-B-202407002-N</t>
        </is>
      </c>
      <c r="B776" t="inlineStr">
        <is>
          <t>艺人解除协议 - Au Yee Yin</t>
        </is>
      </c>
      <c r="C776" t="inlineStr">
        <is>
          <t>主合同:VMSB-B-202407002</t>
        </is>
      </c>
      <c r="D776" t="inlineStr"/>
      <c r="E776" t="inlineStr"/>
      <c r="F776" t="inlineStr"/>
      <c r="G776" t="inlineStr">
        <is>
          <t>VMSB-B-202407002</t>
        </is>
      </c>
      <c r="H776" t="inlineStr">
        <is>
          <t>独家经纪合同（Au Yee Yin）欧语嫣</t>
        </is>
      </c>
      <c r="I776" t="inlineStr">
        <is>
          <t>28929</t>
        </is>
      </c>
      <c r="J776" t="inlineStr">
        <is>
          <t>Au Yee Yin</t>
        </is>
      </c>
      <c r="K776" t="inlineStr">
        <is>
          <t>Au Yee Yin</t>
        </is>
      </c>
      <c r="L776" t="inlineStr">
        <is>
          <t>28929</t>
        </is>
      </c>
      <c r="M776" t="inlineStr">
        <is>
          <t>Au Yee Yin</t>
        </is>
      </c>
      <c r="N776" t="inlineStr">
        <is>
          <t>Au Yee Yin</t>
        </is>
      </c>
      <c r="O776" t="inlineStr">
        <is>
          <t>44677</t>
        </is>
      </c>
      <c r="P776" t="inlineStr">
        <is>
          <t>MIGAP044677</t>
        </is>
      </c>
      <c r="Q776" t="inlineStr">
        <is>
          <t>10112011150</t>
        </is>
      </c>
      <c r="R776" t="inlineStr">
        <is>
          <t>17</t>
        </is>
      </c>
      <c r="S776" t="inlineStr">
        <is>
          <t>其他</t>
        </is>
      </c>
      <c r="T776" t="inlineStr">
        <is>
          <t>头条号/斗鱼/其他</t>
        </is>
      </c>
      <c r="U776" t="inlineStr"/>
      <c r="V776" t="inlineStr">
        <is>
          <t>17</t>
        </is>
      </c>
      <c r="W776" t="inlineStr">
        <is>
          <t>其他</t>
        </is>
      </c>
      <c r="X776" t="inlineStr">
        <is>
          <t>合同主表所属平台兜底</t>
        </is>
      </c>
    </row>
    <row r="777">
      <c r="A777" t="inlineStr">
        <is>
          <t>VMSB-B-202407003</t>
        </is>
      </c>
      <c r="B777" t="inlineStr">
        <is>
          <t>独家经纪合同（  CHUA YI XIN）卓以和</t>
        </is>
      </c>
      <c r="C777" t="inlineStr">
        <is>
          <t>当前合同</t>
        </is>
      </c>
      <c r="D777" t="inlineStr">
        <is>
          <t>28942</t>
        </is>
      </c>
      <c r="E777" t="inlineStr">
        <is>
          <t>CHUA YI XIN</t>
        </is>
      </c>
      <c r="F777" t="inlineStr">
        <is>
          <t>sallyyy</t>
        </is>
      </c>
      <c r="G777" t="inlineStr"/>
      <c r="H777" t="inlineStr"/>
      <c r="I777" t="inlineStr"/>
      <c r="J777" t="inlineStr"/>
      <c r="K777" t="inlineStr"/>
      <c r="L777" t="inlineStr">
        <is>
          <t>28942</t>
        </is>
      </c>
      <c r="M777" t="inlineStr">
        <is>
          <t>CHUA YI XIN</t>
        </is>
      </c>
      <c r="N777" t="inlineStr">
        <is>
          <t>sallyyy</t>
        </is>
      </c>
      <c r="O777" t="inlineStr">
        <is>
          <t>44689</t>
        </is>
      </c>
      <c r="P777" t="inlineStr">
        <is>
          <t>MIGAP044689</t>
        </is>
      </c>
      <c r="Q777" t="inlineStr">
        <is>
          <t>050710-01-1384</t>
        </is>
      </c>
      <c r="R777" t="inlineStr">
        <is>
          <t>17</t>
        </is>
      </c>
      <c r="S777" t="inlineStr">
        <is>
          <t>其他</t>
        </is>
      </c>
      <c r="T777" t="inlineStr">
        <is>
          <t>斗鱼/其他</t>
        </is>
      </c>
      <c r="U777" t="inlineStr"/>
      <c r="V777" t="inlineStr">
        <is>
          <t>17</t>
        </is>
      </c>
      <c r="W777" t="inlineStr">
        <is>
          <t>其他</t>
        </is>
      </c>
      <c r="X777" t="inlineStr">
        <is>
          <t>合同主表所属平台兜底</t>
        </is>
      </c>
    </row>
    <row r="778">
      <c r="A778" t="inlineStr">
        <is>
          <t>VMSB-B-202407004</t>
        </is>
      </c>
      <c r="B778" t="inlineStr">
        <is>
          <t>独家经纪合同（CHOO AI LEE）邱爱莉</t>
        </is>
      </c>
      <c r="C778" t="inlineStr">
        <is>
          <t>当前合同</t>
        </is>
      </c>
      <c r="D778" t="inlineStr">
        <is>
          <t>28943</t>
        </is>
      </c>
      <c r="E778" t="inlineStr">
        <is>
          <t>CHOO AI LEE</t>
        </is>
      </c>
      <c r="F778" t="inlineStr">
        <is>
          <t>AILEE</t>
        </is>
      </c>
      <c r="G778" t="inlineStr"/>
      <c r="H778" t="inlineStr"/>
      <c r="I778" t="inlineStr"/>
      <c r="J778" t="inlineStr"/>
      <c r="K778" t="inlineStr"/>
      <c r="L778" t="inlineStr">
        <is>
          <t>28943</t>
        </is>
      </c>
      <c r="M778" t="inlineStr">
        <is>
          <t>CHOO AI LEE</t>
        </is>
      </c>
      <c r="N778" t="inlineStr">
        <is>
          <t>AILEE</t>
        </is>
      </c>
      <c r="O778" t="inlineStr">
        <is>
          <t>44690</t>
        </is>
      </c>
      <c r="P778" t="inlineStr">
        <is>
          <t>MIGAP044690</t>
        </is>
      </c>
      <c r="Q778" t="inlineStr">
        <is>
          <t>031212-01-1644</t>
        </is>
      </c>
      <c r="R778" t="inlineStr">
        <is>
          <t>17</t>
        </is>
      </c>
      <c r="S778" t="inlineStr">
        <is>
          <t>其他</t>
        </is>
      </c>
      <c r="T778" t="inlineStr">
        <is>
          <t>头条号/斗鱼/其他</t>
        </is>
      </c>
      <c r="U778" t="inlineStr"/>
      <c r="V778" t="inlineStr">
        <is>
          <t>17</t>
        </is>
      </c>
      <c r="W778" t="inlineStr">
        <is>
          <t>其他</t>
        </is>
      </c>
      <c r="X778" t="inlineStr">
        <is>
          <t>合同主表所属平台兜底</t>
        </is>
      </c>
    </row>
    <row r="779">
      <c r="A779" t="inlineStr">
        <is>
          <t>VMSB-B-202407005</t>
        </is>
      </c>
      <c r="B779" t="inlineStr">
        <is>
          <t>独家经纪合同（JOCELYNE KOR ZHUO SI）乔斯林·科尔·卓思</t>
        </is>
      </c>
      <c r="C779" t="inlineStr">
        <is>
          <t>当前合同</t>
        </is>
      </c>
      <c r="D779" t="inlineStr">
        <is>
          <t>28944</t>
        </is>
      </c>
      <c r="E779" t="inlineStr">
        <is>
          <t>JOCELYNE KOR ZHUO SI</t>
        </is>
      </c>
      <c r="F779" t="inlineStr">
        <is>
          <t>JOCELYN</t>
        </is>
      </c>
      <c r="G779" t="inlineStr"/>
      <c r="H779" t="inlineStr"/>
      <c r="I779" t="inlineStr"/>
      <c r="J779" t="inlineStr"/>
      <c r="K779" t="inlineStr"/>
      <c r="L779" t="inlineStr">
        <is>
          <t>28944</t>
        </is>
      </c>
      <c r="M779" t="inlineStr">
        <is>
          <t>JOCELYNE KOR ZHUO SI</t>
        </is>
      </c>
      <c r="N779" t="inlineStr">
        <is>
          <t>JOCELYN</t>
        </is>
      </c>
      <c r="O779" t="inlineStr">
        <is>
          <t>44691</t>
        </is>
      </c>
      <c r="P779" t="inlineStr">
        <is>
          <t>MIGAP044691</t>
        </is>
      </c>
      <c r="Q779" t="inlineStr">
        <is>
          <t>990613-01-5172</t>
        </is>
      </c>
      <c r="R779" t="inlineStr">
        <is>
          <t>17</t>
        </is>
      </c>
      <c r="S779" t="inlineStr">
        <is>
          <t>其他</t>
        </is>
      </c>
      <c r="T779" t="inlineStr">
        <is>
          <t>头条号/斗鱼/其他</t>
        </is>
      </c>
      <c r="U779" t="inlineStr"/>
      <c r="V779" t="inlineStr">
        <is>
          <t>17</t>
        </is>
      </c>
      <c r="W779" t="inlineStr">
        <is>
          <t>其他</t>
        </is>
      </c>
      <c r="X779" t="inlineStr">
        <is>
          <t>合同主表所属平台兜底</t>
        </is>
      </c>
    </row>
    <row r="780">
      <c r="A780" t="inlineStr">
        <is>
          <t>VMSB-B-202408001</t>
        </is>
      </c>
      <c r="B780" t="inlineStr">
        <is>
          <t>独家经纪合同（Ding Su Wei）陈素微</t>
        </is>
      </c>
      <c r="C780" t="inlineStr">
        <is>
          <t>当前合同</t>
        </is>
      </c>
      <c r="D780" t="inlineStr">
        <is>
          <t>28985</t>
        </is>
      </c>
      <c r="E780" t="inlineStr">
        <is>
          <t>Ding Su Wei</t>
        </is>
      </c>
      <c r="F780" t="inlineStr">
        <is>
          <t>Ding Su Wei</t>
        </is>
      </c>
      <c r="G780" t="inlineStr"/>
      <c r="H780" t="inlineStr"/>
      <c r="I780" t="inlineStr"/>
      <c r="J780" t="inlineStr"/>
      <c r="K780" t="inlineStr"/>
      <c r="L780" t="inlineStr">
        <is>
          <t>28985</t>
        </is>
      </c>
      <c r="M780" t="inlineStr">
        <is>
          <t>Ding Su Wei</t>
        </is>
      </c>
      <c r="N780" t="inlineStr">
        <is>
          <t>Ding Su Wei</t>
        </is>
      </c>
      <c r="O780" t="inlineStr">
        <is>
          <t>44730</t>
        </is>
      </c>
      <c r="P780" t="inlineStr">
        <is>
          <t>MIGAP044730</t>
        </is>
      </c>
      <c r="Q780" t="inlineStr">
        <is>
          <t>311011138</t>
        </is>
      </c>
      <c r="R780" t="inlineStr">
        <is>
          <t>17</t>
        </is>
      </c>
      <c r="S780" t="inlineStr">
        <is>
          <t>其他</t>
        </is>
      </c>
      <c r="T780" t="inlineStr">
        <is>
          <t>头条号/斗鱼/其他</t>
        </is>
      </c>
      <c r="U780" t="inlineStr"/>
      <c r="V780" t="inlineStr">
        <is>
          <t>17</t>
        </is>
      </c>
      <c r="W780" t="inlineStr">
        <is>
          <t>其他</t>
        </is>
      </c>
      <c r="X780" t="inlineStr">
        <is>
          <t>合同主表所属平台兜底</t>
        </is>
      </c>
    </row>
    <row r="781">
      <c r="A781" t="inlineStr">
        <is>
          <t>VMSB-B-202408002</t>
        </is>
      </c>
      <c r="B781" t="inlineStr">
        <is>
          <t>独家经纪合同（CHOO ZHEEI WEEY）周哲伟</t>
        </is>
      </c>
      <c r="C781" t="inlineStr">
        <is>
          <t>当前合同</t>
        </is>
      </c>
      <c r="D781" t="inlineStr">
        <is>
          <t>29102</t>
        </is>
      </c>
      <c r="E781" t="inlineStr">
        <is>
          <t>CHOO ZHEEI WEEY</t>
        </is>
      </c>
      <c r="F781" t="inlineStr">
        <is>
          <t>CHOO ZHEEI WEEY</t>
        </is>
      </c>
      <c r="G781" t="inlineStr"/>
      <c r="H781" t="inlineStr"/>
      <c r="I781" t="inlineStr"/>
      <c r="J781" t="inlineStr"/>
      <c r="K781" t="inlineStr"/>
      <c r="L781" t="inlineStr">
        <is>
          <t>29102</t>
        </is>
      </c>
      <c r="M781" t="inlineStr">
        <is>
          <t>CHOO ZHEEI WEEY</t>
        </is>
      </c>
      <c r="N781" t="inlineStr">
        <is>
          <t>CHOO ZHEEI WEEY</t>
        </is>
      </c>
      <c r="O781" t="inlineStr">
        <is>
          <t>44849</t>
        </is>
      </c>
      <c r="P781" t="inlineStr">
        <is>
          <t>MIGAP044849</t>
        </is>
      </c>
      <c r="Q781" t="inlineStr">
        <is>
          <t>30918140582</t>
        </is>
      </c>
      <c r="R781" t="inlineStr">
        <is>
          <t>17</t>
        </is>
      </c>
      <c r="S781" t="inlineStr">
        <is>
          <t>其他</t>
        </is>
      </c>
      <c r="T781" t="inlineStr">
        <is>
          <t>斗鱼/其他</t>
        </is>
      </c>
      <c r="U781" t="inlineStr"/>
      <c r="V781" t="inlineStr">
        <is>
          <t>17</t>
        </is>
      </c>
      <c r="W781" t="inlineStr">
        <is>
          <t>其他</t>
        </is>
      </c>
      <c r="X781" t="inlineStr">
        <is>
          <t>合同主表所属平台兜底</t>
        </is>
      </c>
    </row>
    <row r="782">
      <c r="A782" t="inlineStr">
        <is>
          <t>VMSB-B-202408003</t>
        </is>
      </c>
      <c r="B782" t="inlineStr">
        <is>
          <t>独家经纪合同（LOO YEN THIN）</t>
        </is>
      </c>
      <c r="C782" t="inlineStr">
        <is>
          <t>当前合同</t>
        </is>
      </c>
      <c r="D782" t="inlineStr">
        <is>
          <t>29113</t>
        </is>
      </c>
      <c r="E782" t="inlineStr">
        <is>
          <t>LOO YEN THIN</t>
        </is>
      </c>
      <c r="F782" t="inlineStr">
        <is>
          <t>singer0915</t>
        </is>
      </c>
      <c r="G782" t="inlineStr"/>
      <c r="H782" t="inlineStr"/>
      <c r="I782" t="inlineStr"/>
      <c r="J782" t="inlineStr"/>
      <c r="K782" t="inlineStr"/>
      <c r="L782" t="inlineStr">
        <is>
          <t>29113</t>
        </is>
      </c>
      <c r="M782" t="inlineStr">
        <is>
          <t>LOO YEN THIN</t>
        </is>
      </c>
      <c r="N782" t="inlineStr">
        <is>
          <t>singer0915</t>
        </is>
      </c>
      <c r="O782" t="inlineStr">
        <is>
          <t>44860</t>
        </is>
      </c>
      <c r="P782" t="inlineStr">
        <is>
          <t>MIGAP044860</t>
        </is>
      </c>
      <c r="Q782" t="inlineStr">
        <is>
          <t>920915-05-5512</t>
        </is>
      </c>
      <c r="R782" t="inlineStr">
        <is>
          <t>17</t>
        </is>
      </c>
      <c r="S782" t="inlineStr">
        <is>
          <t>其他</t>
        </is>
      </c>
      <c r="T782" t="inlineStr">
        <is>
          <t>企鹅号/斗鱼/抖音</t>
        </is>
      </c>
      <c r="U782" t="inlineStr"/>
      <c r="V782" t="inlineStr">
        <is>
          <t>17</t>
        </is>
      </c>
      <c r="W782" t="inlineStr">
        <is>
          <t>其他</t>
        </is>
      </c>
      <c r="X782" t="inlineStr">
        <is>
          <t>合同主表所属平台兜底</t>
        </is>
      </c>
    </row>
    <row r="783">
      <c r="A783" t="inlineStr">
        <is>
          <t>VMSB-B-202408004</t>
        </is>
      </c>
      <c r="B783" t="inlineStr">
        <is>
          <t>独家经纪合同（冯艺暐-POONG YI WEI）</t>
        </is>
      </c>
      <c r="C783" t="inlineStr">
        <is>
          <t>当前合同</t>
        </is>
      </c>
      <c r="D783" t="inlineStr">
        <is>
          <t>29132</t>
        </is>
      </c>
      <c r="E783" t="inlineStr">
        <is>
          <t>POONG YI WEI</t>
        </is>
      </c>
      <c r="F783" t="inlineStr">
        <is>
          <t>POONG YI WEI</t>
        </is>
      </c>
      <c r="G783" t="inlineStr"/>
      <c r="H783" t="inlineStr"/>
      <c r="I783" t="inlineStr"/>
      <c r="J783" t="inlineStr"/>
      <c r="K783" t="inlineStr"/>
      <c r="L783" t="inlineStr">
        <is>
          <t>29132</t>
        </is>
      </c>
      <c r="M783" t="inlineStr">
        <is>
          <t>POONG YI WEI</t>
        </is>
      </c>
      <c r="N783" t="inlineStr">
        <is>
          <t>POONG YI WEI</t>
        </is>
      </c>
      <c r="O783" t="inlineStr">
        <is>
          <t>44879</t>
        </is>
      </c>
      <c r="P783" t="inlineStr">
        <is>
          <t>MIGAP044879</t>
        </is>
      </c>
      <c r="Q783" t="inlineStr">
        <is>
          <t>930330146362</t>
        </is>
      </c>
      <c r="R783" t="inlineStr">
        <is>
          <t>17</t>
        </is>
      </c>
      <c r="S783" t="inlineStr">
        <is>
          <t>其他</t>
        </is>
      </c>
      <c r="T783" t="inlineStr">
        <is>
          <t>企鹅号/斗鱼/抖音</t>
        </is>
      </c>
      <c r="U783" t="inlineStr"/>
      <c r="V783" t="inlineStr">
        <is>
          <t>17</t>
        </is>
      </c>
      <c r="W783" t="inlineStr">
        <is>
          <t>其他</t>
        </is>
      </c>
      <c r="X783" t="inlineStr">
        <is>
          <t>合同主表所属平台兜底</t>
        </is>
      </c>
    </row>
    <row r="784">
      <c r="A784" t="inlineStr">
        <is>
          <t>VMSB-B-202408005</t>
        </is>
      </c>
      <c r="B784" t="inlineStr">
        <is>
          <t>独家经纪合同:Seah Ka Yan</t>
        </is>
      </c>
      <c r="C784" t="inlineStr">
        <is>
          <t>当前合同</t>
        </is>
      </c>
      <c r="D784" t="inlineStr">
        <is>
          <t>29133</t>
        </is>
      </c>
      <c r="E784" t="inlineStr">
        <is>
          <t>Seah Ka Yan</t>
        </is>
      </c>
      <c r="F784" t="inlineStr">
        <is>
          <t>Madison Seah</t>
        </is>
      </c>
      <c r="G784" t="inlineStr"/>
      <c r="H784" t="inlineStr"/>
      <c r="I784" t="inlineStr"/>
      <c r="J784" t="inlineStr"/>
      <c r="K784" t="inlineStr"/>
      <c r="L784" t="inlineStr">
        <is>
          <t>29133</t>
        </is>
      </c>
      <c r="M784" t="inlineStr">
        <is>
          <t>Seah Ka Yan</t>
        </is>
      </c>
      <c r="N784" t="inlineStr">
        <is>
          <t>Madison Seah</t>
        </is>
      </c>
      <c r="O784" t="inlineStr">
        <is>
          <t>44880</t>
        </is>
      </c>
      <c r="P784" t="inlineStr">
        <is>
          <t>MIGAP044880</t>
        </is>
      </c>
      <c r="Q784" t="inlineStr">
        <is>
          <t>941004-14-6352</t>
        </is>
      </c>
      <c r="R784" t="inlineStr">
        <is>
          <t>17</t>
        </is>
      </c>
      <c r="S784" t="inlineStr">
        <is>
          <t>其他</t>
        </is>
      </c>
      <c r="T784" t="inlineStr">
        <is>
          <t>企鹅号/斗鱼/抖音</t>
        </is>
      </c>
      <c r="U784" t="inlineStr"/>
      <c r="V784" t="inlineStr">
        <is>
          <t>17</t>
        </is>
      </c>
      <c r="W784" t="inlineStr">
        <is>
          <t>其他</t>
        </is>
      </c>
      <c r="X784" t="inlineStr">
        <is>
          <t>合同主表所属平台兜底</t>
        </is>
      </c>
    </row>
    <row r="785">
      <c r="A785" t="inlineStr">
        <is>
          <t>VMSB-B-202408007</t>
        </is>
      </c>
      <c r="B785" t="inlineStr">
        <is>
          <t>独家经纪合同 (Yee Minjin) 余敏晶</t>
        </is>
      </c>
      <c r="C785" t="inlineStr">
        <is>
          <t>当前合同</t>
        </is>
      </c>
      <c r="D785" t="inlineStr">
        <is>
          <t>29142</t>
        </is>
      </c>
      <c r="E785" t="inlineStr">
        <is>
          <t>Yee Minjin</t>
        </is>
      </c>
      <c r="F785" t="inlineStr">
        <is>
          <t>qianduoduo9</t>
        </is>
      </c>
      <c r="G785" t="inlineStr"/>
      <c r="H785" t="inlineStr"/>
      <c r="I785" t="inlineStr"/>
      <c r="J785" t="inlineStr"/>
      <c r="K785" t="inlineStr"/>
      <c r="L785" t="inlineStr">
        <is>
          <t>29142</t>
        </is>
      </c>
      <c r="M785" t="inlineStr">
        <is>
          <t>Yee Minjin</t>
        </is>
      </c>
      <c r="N785" t="inlineStr">
        <is>
          <t>qianduoduo9</t>
        </is>
      </c>
      <c r="O785" t="inlineStr">
        <is>
          <t>44889</t>
        </is>
      </c>
      <c r="P785" t="inlineStr">
        <is>
          <t>MIGAP044889</t>
        </is>
      </c>
      <c r="Q785" t="inlineStr">
        <is>
          <t>990728086798</t>
        </is>
      </c>
      <c r="R785" t="inlineStr">
        <is>
          <t>17</t>
        </is>
      </c>
      <c r="S785" t="inlineStr">
        <is>
          <t>其他</t>
        </is>
      </c>
      <c r="T785" t="inlineStr">
        <is>
          <t>头条号/斗鱼/其他</t>
        </is>
      </c>
      <c r="U785" t="inlineStr"/>
      <c r="V785" t="inlineStr">
        <is>
          <t>17</t>
        </is>
      </c>
      <c r="W785" t="inlineStr">
        <is>
          <t>其他</t>
        </is>
      </c>
      <c r="X785" t="inlineStr">
        <is>
          <t>合同主表所属平台兜底</t>
        </is>
      </c>
    </row>
    <row r="786">
      <c r="A786" t="inlineStr">
        <is>
          <t>VMSB-B-202408008</t>
        </is>
      </c>
      <c r="B786" t="inlineStr">
        <is>
          <t>独家经纪合同:SURIN BINTI MOHD AZMAN</t>
        </is>
      </c>
      <c r="C786" t="inlineStr">
        <is>
          <t>当前合同</t>
        </is>
      </c>
      <c r="D786" t="inlineStr">
        <is>
          <t>29143</t>
        </is>
      </c>
      <c r="E786" t="inlineStr">
        <is>
          <t>SURIN BINTI MOHD AZMAN</t>
        </is>
      </c>
      <c r="F786" t="inlineStr">
        <is>
          <t>SURIN 수린 舒翎</t>
        </is>
      </c>
      <c r="G786" t="inlineStr"/>
      <c r="H786" t="inlineStr"/>
      <c r="I786" t="inlineStr"/>
      <c r="J786" t="inlineStr"/>
      <c r="K786" t="inlineStr"/>
      <c r="L786" t="inlineStr">
        <is>
          <t>29143</t>
        </is>
      </c>
      <c r="M786" t="inlineStr">
        <is>
          <t>SURIN BINTI MOHD AZMAN</t>
        </is>
      </c>
      <c r="N786" t="inlineStr">
        <is>
          <t>SURIN 수린 舒翎</t>
        </is>
      </c>
      <c r="O786" t="inlineStr">
        <is>
          <t>44890</t>
        </is>
      </c>
      <c r="P786" t="inlineStr">
        <is>
          <t>MIGAP044890</t>
        </is>
      </c>
      <c r="Q786" t="inlineStr">
        <is>
          <t>A55227857</t>
        </is>
      </c>
      <c r="R786" t="inlineStr">
        <is>
          <t>7</t>
        </is>
      </c>
      <c r="S786" t="inlineStr">
        <is>
          <t>抖音</t>
        </is>
      </c>
      <c r="T786" t="inlineStr">
        <is>
          <t>企鹅号/斗鱼/抖音</t>
        </is>
      </c>
      <c r="U786" t="inlineStr"/>
      <c r="V786" t="inlineStr">
        <is>
          <t>7</t>
        </is>
      </c>
      <c r="W786" t="inlineStr">
        <is>
          <t>抖音</t>
        </is>
      </c>
      <c r="X786" t="inlineStr">
        <is>
          <t>合同主表所属平台兜底</t>
        </is>
      </c>
    </row>
    <row r="787">
      <c r="A787" t="inlineStr">
        <is>
          <t>VMSB-B-202409001</t>
        </is>
      </c>
      <c r="B787" t="inlineStr">
        <is>
          <t>主播经纪约：YAP JIUNN SHIUAN</t>
        </is>
      </c>
      <c r="C787" t="inlineStr">
        <is>
          <t>当前合同</t>
        </is>
      </c>
      <c r="D787" t="inlineStr">
        <is>
          <t>29156</t>
        </is>
      </c>
      <c r="E787" t="inlineStr">
        <is>
          <t>YAP JIUNN SHIUAN</t>
        </is>
      </c>
      <c r="F787" t="inlineStr">
        <is>
          <t>肥肥不会唱歌</t>
        </is>
      </c>
      <c r="G787" t="inlineStr"/>
      <c r="H787" t="inlineStr"/>
      <c r="I787" t="inlineStr"/>
      <c r="J787" t="inlineStr"/>
      <c r="K787" t="inlineStr"/>
      <c r="L787" t="inlineStr">
        <is>
          <t>29156</t>
        </is>
      </c>
      <c r="M787" t="inlineStr">
        <is>
          <t>YAP JIUNN SHIUAN</t>
        </is>
      </c>
      <c r="N787" t="inlineStr">
        <is>
          <t>肥肥不会唱歌</t>
        </is>
      </c>
      <c r="O787" t="inlineStr">
        <is>
          <t>44903</t>
        </is>
      </c>
      <c r="P787" t="inlineStr">
        <is>
          <t>MIGAP044903</t>
        </is>
      </c>
      <c r="Q787" t="inlineStr">
        <is>
          <t>940605145000</t>
        </is>
      </c>
      <c r="R787" t="inlineStr">
        <is>
          <t>7</t>
        </is>
      </c>
      <c r="S787" t="inlineStr">
        <is>
          <t>抖音</t>
        </is>
      </c>
      <c r="T787" t="inlineStr">
        <is>
          <t>企鹅号/斗鱼/抖音</t>
        </is>
      </c>
      <c r="U787" t="inlineStr"/>
      <c r="V787" t="inlineStr">
        <is>
          <t>7</t>
        </is>
      </c>
      <c r="W787" t="inlineStr">
        <is>
          <t>抖音</t>
        </is>
      </c>
      <c r="X787" t="inlineStr">
        <is>
          <t>合同主表所属平台兜底</t>
        </is>
      </c>
    </row>
    <row r="788">
      <c r="A788" t="inlineStr">
        <is>
          <t>VMSB-B-202409002</t>
        </is>
      </c>
      <c r="B788" t="inlineStr">
        <is>
          <t>独家经纪合同（Lim Joey）</t>
        </is>
      </c>
      <c r="C788" t="inlineStr">
        <is>
          <t>当前合同</t>
        </is>
      </c>
      <c r="D788" t="inlineStr">
        <is>
          <t>29146</t>
        </is>
      </c>
      <c r="E788" t="inlineStr">
        <is>
          <t>Lim Joey</t>
        </is>
      </c>
      <c r="F788" t="inlineStr">
        <is>
          <t>Joey</t>
        </is>
      </c>
      <c r="G788" t="inlineStr"/>
      <c r="H788" t="inlineStr"/>
      <c r="I788" t="inlineStr"/>
      <c r="J788" t="inlineStr"/>
      <c r="K788" t="inlineStr"/>
      <c r="L788" t="inlineStr">
        <is>
          <t>29146</t>
        </is>
      </c>
      <c r="M788" t="inlineStr">
        <is>
          <t>Lim Joey</t>
        </is>
      </c>
      <c r="N788" t="inlineStr">
        <is>
          <t>Joey</t>
        </is>
      </c>
      <c r="O788" t="inlineStr">
        <is>
          <t>44893</t>
        </is>
      </c>
      <c r="P788" t="inlineStr">
        <is>
          <t>MIGAP044893</t>
        </is>
      </c>
      <c r="Q788" t="inlineStr">
        <is>
          <t>981117-56-5162</t>
        </is>
      </c>
      <c r="R788" t="inlineStr">
        <is>
          <t>17</t>
        </is>
      </c>
      <c r="S788" t="inlineStr">
        <is>
          <t>其他</t>
        </is>
      </c>
      <c r="T788" t="inlineStr">
        <is>
          <t>斗鱼/其他</t>
        </is>
      </c>
      <c r="U788" t="inlineStr"/>
      <c r="V788" t="inlineStr">
        <is>
          <t>17</t>
        </is>
      </c>
      <c r="W788" t="inlineStr">
        <is>
          <t>其他</t>
        </is>
      </c>
      <c r="X788" t="inlineStr">
        <is>
          <t>合同主表所属平台兜底</t>
        </is>
      </c>
    </row>
    <row r="789">
      <c r="A789" t="inlineStr">
        <is>
          <t>VMSB-B-202409003</t>
        </is>
      </c>
      <c r="B789" t="inlineStr">
        <is>
          <t>独家经纪合同（Tan Tian Chian)</t>
        </is>
      </c>
      <c r="C789" t="inlineStr">
        <is>
          <t>当前合同</t>
        </is>
      </c>
      <c r="D789" t="inlineStr">
        <is>
          <t>29172</t>
        </is>
      </c>
      <c r="E789" t="inlineStr">
        <is>
          <t>Tan Tian Chian</t>
        </is>
      </c>
      <c r="F789" t="inlineStr">
        <is>
          <t>Tan Tian Chian</t>
        </is>
      </c>
      <c r="G789" t="inlineStr"/>
      <c r="H789" t="inlineStr"/>
      <c r="I789" t="inlineStr"/>
      <c r="J789" t="inlineStr"/>
      <c r="K789" t="inlineStr"/>
      <c r="L789" t="inlineStr">
        <is>
          <t>29172</t>
        </is>
      </c>
      <c r="M789" t="inlineStr">
        <is>
          <t>Tan Tian Chian</t>
        </is>
      </c>
      <c r="N789" t="inlineStr">
        <is>
          <t>Tan Tian Chian</t>
        </is>
      </c>
      <c r="O789" t="inlineStr">
        <is>
          <t>44919</t>
        </is>
      </c>
      <c r="P789" t="inlineStr">
        <is>
          <t>MIGAP044919</t>
        </is>
      </c>
      <c r="Q789" t="inlineStr">
        <is>
          <t>971031-12-5327</t>
        </is>
      </c>
      <c r="R789" t="inlineStr">
        <is>
          <t>17</t>
        </is>
      </c>
      <c r="S789" t="inlineStr">
        <is>
          <t>其他</t>
        </is>
      </c>
      <c r="T789" t="inlineStr">
        <is>
          <t>斗鱼/其他</t>
        </is>
      </c>
      <c r="U789" t="inlineStr"/>
      <c r="V789" t="inlineStr">
        <is>
          <t>17</t>
        </is>
      </c>
      <c r="W789" t="inlineStr">
        <is>
          <t>其他</t>
        </is>
      </c>
      <c r="X789" t="inlineStr">
        <is>
          <t>合同主表所属平台兜底</t>
        </is>
      </c>
    </row>
    <row r="790">
      <c r="A790" t="inlineStr">
        <is>
          <t>VMSB-B-202409004</t>
        </is>
      </c>
      <c r="B790" t="inlineStr">
        <is>
          <t>独家经纪合同（TAN JIE NIN）陈洁凝</t>
        </is>
      </c>
      <c r="C790" t="inlineStr">
        <is>
          <t>当前合同</t>
        </is>
      </c>
      <c r="D790" t="inlineStr">
        <is>
          <t>29173</t>
        </is>
      </c>
      <c r="E790" t="inlineStr">
        <is>
          <t>TAN JIE NIN</t>
        </is>
      </c>
      <c r="F790" t="inlineStr">
        <is>
          <t>Quinn</t>
        </is>
      </c>
      <c r="G790" t="inlineStr"/>
      <c r="H790" t="inlineStr"/>
      <c r="I790" t="inlineStr"/>
      <c r="J790" t="inlineStr"/>
      <c r="K790" t="inlineStr"/>
      <c r="L790" t="inlineStr">
        <is>
          <t>29173</t>
        </is>
      </c>
      <c r="M790" t="inlineStr">
        <is>
          <t>TAN JIE NIN</t>
        </is>
      </c>
      <c r="N790" t="inlineStr">
        <is>
          <t>Quinn</t>
        </is>
      </c>
      <c r="O790" t="inlineStr">
        <is>
          <t>44920</t>
        </is>
      </c>
      <c r="P790" t="inlineStr">
        <is>
          <t>MIGAP044920</t>
        </is>
      </c>
      <c r="Q790" t="inlineStr">
        <is>
          <t>010806-05-0074</t>
        </is>
      </c>
      <c r="R790" t="inlineStr">
        <is>
          <t>17</t>
        </is>
      </c>
      <c r="S790" t="inlineStr">
        <is>
          <t>其他</t>
        </is>
      </c>
      <c r="T790" t="inlineStr">
        <is>
          <t>企鹅号/斗鱼/抖音</t>
        </is>
      </c>
      <c r="U790" t="inlineStr"/>
      <c r="V790" t="inlineStr">
        <is>
          <t>17</t>
        </is>
      </c>
      <c r="W790" t="inlineStr">
        <is>
          <t>其他</t>
        </is>
      </c>
      <c r="X790" t="inlineStr">
        <is>
          <t>合同主表所属平台兜底</t>
        </is>
      </c>
    </row>
    <row r="791">
      <c r="A791" t="inlineStr">
        <is>
          <t>VMSB-B-202409005</t>
        </is>
      </c>
      <c r="B791" t="inlineStr">
        <is>
          <t>独家经纪合同（Lim Joey）</t>
        </is>
      </c>
      <c r="C791" t="inlineStr">
        <is>
          <t>当前合同</t>
        </is>
      </c>
      <c r="D791" t="inlineStr">
        <is>
          <t>29146</t>
        </is>
      </c>
      <c r="E791" t="inlineStr">
        <is>
          <t>Lim Joey</t>
        </is>
      </c>
      <c r="F791" t="inlineStr">
        <is>
          <t>Joey</t>
        </is>
      </c>
      <c r="G791" t="inlineStr"/>
      <c r="H791" t="inlineStr"/>
      <c r="I791" t="inlineStr"/>
      <c r="J791" t="inlineStr"/>
      <c r="K791" t="inlineStr"/>
      <c r="L791" t="inlineStr">
        <is>
          <t>29146</t>
        </is>
      </c>
      <c r="M791" t="inlineStr">
        <is>
          <t>Lim Joey</t>
        </is>
      </c>
      <c r="N791" t="inlineStr">
        <is>
          <t>Joey</t>
        </is>
      </c>
      <c r="O791" t="inlineStr">
        <is>
          <t>44893</t>
        </is>
      </c>
      <c r="P791" t="inlineStr">
        <is>
          <t>MIGAP044893</t>
        </is>
      </c>
      <c r="Q791" t="inlineStr">
        <is>
          <t>981117-56-5162</t>
        </is>
      </c>
      <c r="R791" t="inlineStr">
        <is>
          <t>17</t>
        </is>
      </c>
      <c r="S791" t="inlineStr">
        <is>
          <t>其他</t>
        </is>
      </c>
      <c r="T791" t="inlineStr">
        <is>
          <t>斗鱼/其他</t>
        </is>
      </c>
      <c r="U791" t="inlineStr"/>
      <c r="V791" t="inlineStr">
        <is>
          <t>17</t>
        </is>
      </c>
      <c r="W791" t="inlineStr">
        <is>
          <t>其他</t>
        </is>
      </c>
      <c r="X791" t="inlineStr">
        <is>
          <t>合同主表所属平台兜底</t>
        </is>
      </c>
    </row>
    <row r="792">
      <c r="A792" t="inlineStr">
        <is>
          <t>VMSB-B-202409005-S1</t>
        </is>
      </c>
      <c r="B792" t="inlineStr">
        <is>
          <t>独家经纪合同（Lim Joey）</t>
        </is>
      </c>
      <c r="C792" t="inlineStr">
        <is>
          <t>主合同:VMSB-B-202409005</t>
        </is>
      </c>
      <c r="D792" t="inlineStr"/>
      <c r="E792" t="inlineStr"/>
      <c r="F792" t="inlineStr"/>
      <c r="G792" t="inlineStr">
        <is>
          <t>VMSB-B-202409005</t>
        </is>
      </c>
      <c r="H792" t="inlineStr">
        <is>
          <t>独家经纪合同（Lim Joey）</t>
        </is>
      </c>
      <c r="I792" t="inlineStr">
        <is>
          <t>29146</t>
        </is>
      </c>
      <c r="J792" t="inlineStr">
        <is>
          <t>Lim Joey</t>
        </is>
      </c>
      <c r="K792" t="inlineStr">
        <is>
          <t>Joey</t>
        </is>
      </c>
      <c r="L792" t="inlineStr">
        <is>
          <t>29146</t>
        </is>
      </c>
      <c r="M792" t="inlineStr">
        <is>
          <t>Lim Joey</t>
        </is>
      </c>
      <c r="N792" t="inlineStr">
        <is>
          <t>Joey</t>
        </is>
      </c>
      <c r="O792" t="inlineStr">
        <is>
          <t>44893</t>
        </is>
      </c>
      <c r="P792" t="inlineStr">
        <is>
          <t>MIGAP044893</t>
        </is>
      </c>
      <c r="Q792" t="inlineStr">
        <is>
          <t>981117-56-5162</t>
        </is>
      </c>
      <c r="R792" t="inlineStr">
        <is>
          <t>17</t>
        </is>
      </c>
      <c r="S792" t="inlineStr">
        <is>
          <t>其他</t>
        </is>
      </c>
      <c r="T792" t="inlineStr">
        <is>
          <t>斗鱼/其他</t>
        </is>
      </c>
      <c r="U792" t="inlineStr"/>
      <c r="V792" t="inlineStr">
        <is>
          <t>17</t>
        </is>
      </c>
      <c r="W792" t="inlineStr">
        <is>
          <t>其他</t>
        </is>
      </c>
      <c r="X792" t="inlineStr">
        <is>
          <t>合同主表所属平台兜底</t>
        </is>
      </c>
    </row>
    <row r="793">
      <c r="A793" t="inlineStr">
        <is>
          <t>VMSB-B-202409008</t>
        </is>
      </c>
      <c r="B793" t="inlineStr">
        <is>
          <t>独家经纪合同 (Mervin Tang Xin Sian) Mervin</t>
        </is>
      </c>
      <c r="C793" t="inlineStr">
        <is>
          <t>当前合同</t>
        </is>
      </c>
      <c r="D793" t="inlineStr">
        <is>
          <t>29220</t>
        </is>
      </c>
      <c r="E793" t="inlineStr">
        <is>
          <t>Mervin Tang Xin Sian</t>
        </is>
      </c>
      <c r="F793" t="inlineStr">
        <is>
          <t>Mervin</t>
        </is>
      </c>
      <c r="G793" t="inlineStr"/>
      <c r="H793" t="inlineStr"/>
      <c r="I793" t="inlineStr"/>
      <c r="J793" t="inlineStr"/>
      <c r="K793" t="inlineStr"/>
      <c r="L793" t="inlineStr">
        <is>
          <t>29220</t>
        </is>
      </c>
      <c r="M793" t="inlineStr">
        <is>
          <t>Mervin Tang Xin Sian</t>
        </is>
      </c>
      <c r="N793" t="inlineStr">
        <is>
          <t>Mervin</t>
        </is>
      </c>
      <c r="O793" t="inlineStr">
        <is>
          <t>44966</t>
        </is>
      </c>
      <c r="P793" t="inlineStr">
        <is>
          <t>MIGAP044966</t>
        </is>
      </c>
      <c r="Q793" t="inlineStr">
        <is>
          <t>000505-10-1641</t>
        </is>
      </c>
      <c r="R793" t="inlineStr">
        <is>
          <t>17</t>
        </is>
      </c>
      <c r="S793" t="inlineStr">
        <is>
          <t>其他</t>
        </is>
      </c>
      <c r="T793" t="inlineStr">
        <is>
          <t>斗鱼/其他</t>
        </is>
      </c>
      <c r="U793" t="inlineStr"/>
      <c r="V793" t="inlineStr">
        <is>
          <t>17</t>
        </is>
      </c>
      <c r="W793" t="inlineStr">
        <is>
          <t>其他</t>
        </is>
      </c>
      <c r="X793" t="inlineStr">
        <is>
          <t>合同主表所属平台兜底</t>
        </is>
      </c>
    </row>
    <row r="794">
      <c r="A794" t="inlineStr">
        <is>
          <t>VMSB-B-202409008-N</t>
        </is>
      </c>
      <c r="B794" t="inlineStr">
        <is>
          <t>艺人解除协议 -Mervin Tang Xin Sian</t>
        </is>
      </c>
      <c r="C794" t="inlineStr">
        <is>
          <t>主合同:VMSB-B-202409008</t>
        </is>
      </c>
      <c r="D794" t="inlineStr"/>
      <c r="E794" t="inlineStr"/>
      <c r="F794" t="inlineStr"/>
      <c r="G794" t="inlineStr">
        <is>
          <t>VMSB-B-202409008</t>
        </is>
      </c>
      <c r="H794" t="inlineStr">
        <is>
          <t>独家经纪合同 (Mervin Tang Xin Sian) Mervin</t>
        </is>
      </c>
      <c r="I794" t="inlineStr">
        <is>
          <t>29220</t>
        </is>
      </c>
      <c r="J794" t="inlineStr">
        <is>
          <t>Mervin Tang Xin Sian</t>
        </is>
      </c>
      <c r="K794" t="inlineStr">
        <is>
          <t>Mervin</t>
        </is>
      </c>
      <c r="L794" t="inlineStr">
        <is>
          <t>29220</t>
        </is>
      </c>
      <c r="M794" t="inlineStr">
        <is>
          <t>Mervin Tang Xin Sian</t>
        </is>
      </c>
      <c r="N794" t="inlineStr">
        <is>
          <t>Mervin</t>
        </is>
      </c>
      <c r="O794" t="inlineStr">
        <is>
          <t>44966</t>
        </is>
      </c>
      <c r="P794" t="inlineStr">
        <is>
          <t>MIGAP044966</t>
        </is>
      </c>
      <c r="Q794" t="inlineStr">
        <is>
          <t>000505-10-1641</t>
        </is>
      </c>
      <c r="R794" t="inlineStr">
        <is>
          <t>17</t>
        </is>
      </c>
      <c r="S794" t="inlineStr">
        <is>
          <t>其他</t>
        </is>
      </c>
      <c r="T794" t="inlineStr">
        <is>
          <t>斗鱼/其他</t>
        </is>
      </c>
      <c r="U794" t="inlineStr"/>
      <c r="V794" t="inlineStr">
        <is>
          <t>17</t>
        </is>
      </c>
      <c r="W794" t="inlineStr">
        <is>
          <t>其他</t>
        </is>
      </c>
      <c r="X794" t="inlineStr">
        <is>
          <t>合同主表所属平台兜底</t>
        </is>
      </c>
    </row>
    <row r="795">
      <c r="A795" t="inlineStr">
        <is>
          <t>VMSB-B-202410001</t>
        </is>
      </c>
      <c r="B795" t="inlineStr">
        <is>
          <t>独家经纪合同 (Josephine Teo Yu Xuan)</t>
        </is>
      </c>
      <c r="C795" t="inlineStr">
        <is>
          <t>当前合同</t>
        </is>
      </c>
      <c r="D795" t="inlineStr">
        <is>
          <t>29280</t>
        </is>
      </c>
      <c r="E795" t="inlineStr">
        <is>
          <t>Josephine Teo Yu Xuan</t>
        </is>
      </c>
      <c r="F795" t="inlineStr">
        <is>
          <t>Jojo</t>
        </is>
      </c>
      <c r="G795" t="inlineStr"/>
      <c r="H795" t="inlineStr"/>
      <c r="I795" t="inlineStr"/>
      <c r="J795" t="inlineStr"/>
      <c r="K795" t="inlineStr"/>
      <c r="L795" t="inlineStr">
        <is>
          <t>29280</t>
        </is>
      </c>
      <c r="M795" t="inlineStr">
        <is>
          <t>Josephine Teo Yu Xuan</t>
        </is>
      </c>
      <c r="N795" t="inlineStr">
        <is>
          <t>Jojo</t>
        </is>
      </c>
      <c r="O795" t="inlineStr">
        <is>
          <t>45026</t>
        </is>
      </c>
      <c r="P795" t="inlineStr">
        <is>
          <t>MIGAP045026</t>
        </is>
      </c>
      <c r="Q795" t="inlineStr">
        <is>
          <t>50304020154</t>
        </is>
      </c>
      <c r="R795" t="inlineStr">
        <is>
          <t>17</t>
        </is>
      </c>
      <c r="S795" t="inlineStr">
        <is>
          <t>其他</t>
        </is>
      </c>
      <c r="T795" t="inlineStr">
        <is>
          <t>斗鱼/其他</t>
        </is>
      </c>
      <c r="U795" t="inlineStr"/>
      <c r="V795" t="inlineStr">
        <is>
          <t>17</t>
        </is>
      </c>
      <c r="W795" t="inlineStr">
        <is>
          <t>其他</t>
        </is>
      </c>
      <c r="X795" t="inlineStr">
        <is>
          <t>合同主表所属平台兜底</t>
        </is>
      </c>
    </row>
    <row r="796">
      <c r="A796" t="inlineStr">
        <is>
          <t>VMSB-B-202410001-S1</t>
        </is>
      </c>
      <c r="B796" t="inlineStr">
        <is>
          <t>独家经济合同补充协议（Josephine Teo Yu Xuan）</t>
        </is>
      </c>
      <c r="C796" t="inlineStr">
        <is>
          <t>主合同:VMSB-B-202410001</t>
        </is>
      </c>
      <c r="D796" t="inlineStr"/>
      <c r="E796" t="inlineStr"/>
      <c r="F796" t="inlineStr"/>
      <c r="G796" t="inlineStr">
        <is>
          <t>VMSB-B-202410001</t>
        </is>
      </c>
      <c r="H796" t="inlineStr">
        <is>
          <t>独家经纪合同 (Josephine Teo Yu Xuan)</t>
        </is>
      </c>
      <c r="I796" t="inlineStr">
        <is>
          <t>29280</t>
        </is>
      </c>
      <c r="J796" t="inlineStr">
        <is>
          <t>Josephine Teo Yu Xuan</t>
        </is>
      </c>
      <c r="K796" t="inlineStr">
        <is>
          <t>Jojo</t>
        </is>
      </c>
      <c r="L796" t="inlineStr">
        <is>
          <t>29280</t>
        </is>
      </c>
      <c r="M796" t="inlineStr">
        <is>
          <t>Josephine Teo Yu Xuan</t>
        </is>
      </c>
      <c r="N796" t="inlineStr">
        <is>
          <t>Jojo</t>
        </is>
      </c>
      <c r="O796" t="inlineStr">
        <is>
          <t>45026</t>
        </is>
      </c>
      <c r="P796" t="inlineStr">
        <is>
          <t>MIGAP045026</t>
        </is>
      </c>
      <c r="Q796" t="inlineStr">
        <is>
          <t>50304020154</t>
        </is>
      </c>
      <c r="R796" t="inlineStr">
        <is>
          <t>17</t>
        </is>
      </c>
      <c r="S796" t="inlineStr">
        <is>
          <t>其他</t>
        </is>
      </c>
      <c r="T796" t="inlineStr">
        <is>
          <t>斗鱼/其他</t>
        </is>
      </c>
      <c r="U796" t="inlineStr"/>
      <c r="V796" t="inlineStr">
        <is>
          <t>17</t>
        </is>
      </c>
      <c r="W796" t="inlineStr">
        <is>
          <t>其他</t>
        </is>
      </c>
      <c r="X796" t="inlineStr">
        <is>
          <t>合同主表所属平台兜底</t>
        </is>
      </c>
    </row>
    <row r="797">
      <c r="A797" t="inlineStr">
        <is>
          <t>VMSB-B-202410002</t>
        </is>
      </c>
      <c r="B797" t="inlineStr">
        <is>
          <t>独家经纪合同 (Lee Ling Er)</t>
        </is>
      </c>
      <c r="C797" t="inlineStr">
        <is>
          <t>当前合同</t>
        </is>
      </c>
      <c r="D797" t="inlineStr">
        <is>
          <t>29272</t>
        </is>
      </c>
      <c r="E797" t="inlineStr">
        <is>
          <t>Lee Ling Er</t>
        </is>
      </c>
      <c r="F797" t="inlineStr">
        <is>
          <t>Angel</t>
        </is>
      </c>
      <c r="G797" t="inlineStr"/>
      <c r="H797" t="inlineStr"/>
      <c r="I797" t="inlineStr"/>
      <c r="J797" t="inlineStr"/>
      <c r="K797" t="inlineStr"/>
      <c r="L797" t="inlineStr">
        <is>
          <t>29272</t>
        </is>
      </c>
      <c r="M797" t="inlineStr">
        <is>
          <t>Lee Ling Er</t>
        </is>
      </c>
      <c r="N797" t="inlineStr">
        <is>
          <t>Angel</t>
        </is>
      </c>
      <c r="O797" t="inlineStr">
        <is>
          <t>45018</t>
        </is>
      </c>
      <c r="P797" t="inlineStr">
        <is>
          <t>MIGAP045018</t>
        </is>
      </c>
      <c r="Q797" t="inlineStr">
        <is>
          <t>980220355054</t>
        </is>
      </c>
      <c r="R797" t="inlineStr">
        <is>
          <t>17</t>
        </is>
      </c>
      <c r="S797" t="inlineStr">
        <is>
          <t>其他</t>
        </is>
      </c>
      <c r="T797" t="inlineStr">
        <is>
          <t>斗鱼/其他</t>
        </is>
      </c>
      <c r="U797" t="inlineStr"/>
      <c r="V797" t="inlineStr">
        <is>
          <t>17</t>
        </is>
      </c>
      <c r="W797" t="inlineStr">
        <is>
          <t>其他</t>
        </is>
      </c>
      <c r="X797" t="inlineStr">
        <is>
          <t>合同主表所属平台兜底</t>
        </is>
      </c>
    </row>
    <row r="798">
      <c r="A798" t="inlineStr">
        <is>
          <t>VMSB-B-202410003</t>
        </is>
      </c>
      <c r="B798" t="inlineStr">
        <is>
          <t>独家经纪合同 Choong Ming Han）钟明翰</t>
        </is>
      </c>
      <c r="C798" t="inlineStr">
        <is>
          <t>当前合同</t>
        </is>
      </c>
      <c r="D798" t="inlineStr">
        <is>
          <t>29214</t>
        </is>
      </c>
      <c r="E798" t="inlineStr">
        <is>
          <t>Choong Ming Han</t>
        </is>
      </c>
      <c r="F798" t="inlineStr">
        <is>
          <t>钟少</t>
        </is>
      </c>
      <c r="G798" t="inlineStr"/>
      <c r="H798" t="inlineStr"/>
      <c r="I798" t="inlineStr"/>
      <c r="J798" t="inlineStr"/>
      <c r="K798" t="inlineStr"/>
      <c r="L798" t="inlineStr">
        <is>
          <t>29214</t>
        </is>
      </c>
      <c r="M798" t="inlineStr">
        <is>
          <t>Choong Ming Han</t>
        </is>
      </c>
      <c r="N798" t="inlineStr">
        <is>
          <t>钟少</t>
        </is>
      </c>
      <c r="O798" t="inlineStr">
        <is>
          <t>44960</t>
        </is>
      </c>
      <c r="P798" t="inlineStr">
        <is>
          <t>MIGAP044960</t>
        </is>
      </c>
      <c r="Q798" t="inlineStr">
        <is>
          <t>20211010697</t>
        </is>
      </c>
      <c r="R798" t="inlineStr">
        <is>
          <t>17</t>
        </is>
      </c>
      <c r="S798" t="inlineStr">
        <is>
          <t>其他</t>
        </is>
      </c>
      <c r="T798" t="inlineStr">
        <is>
          <t>斗鱼/其他</t>
        </is>
      </c>
      <c r="U798" t="inlineStr"/>
      <c r="V798" t="inlineStr">
        <is>
          <t>17</t>
        </is>
      </c>
      <c r="W798" t="inlineStr">
        <is>
          <t>其他</t>
        </is>
      </c>
      <c r="X798" t="inlineStr">
        <is>
          <t>合同主表所属平台兜底</t>
        </is>
      </c>
    </row>
    <row r="799">
      <c r="A799" t="inlineStr">
        <is>
          <t>VMSB-B-202410003-N</t>
        </is>
      </c>
      <c r="B799" t="inlineStr">
        <is>
          <t>艺人解除协议 - Choong Ming Han</t>
        </is>
      </c>
      <c r="C799" t="inlineStr">
        <is>
          <t>主合同:VMSB-B-202410003</t>
        </is>
      </c>
      <c r="D799" t="inlineStr"/>
      <c r="E799" t="inlineStr"/>
      <c r="F799" t="inlineStr"/>
      <c r="G799" t="inlineStr">
        <is>
          <t>VMSB-B-202410003</t>
        </is>
      </c>
      <c r="H799" t="inlineStr">
        <is>
          <t>独家经纪合同 Choong Ming Han）钟明翰</t>
        </is>
      </c>
      <c r="I799" t="inlineStr">
        <is>
          <t>29214</t>
        </is>
      </c>
      <c r="J799" t="inlineStr">
        <is>
          <t>Choong Ming Han</t>
        </is>
      </c>
      <c r="K799" t="inlineStr">
        <is>
          <t>钟少</t>
        </is>
      </c>
      <c r="L799" t="inlineStr">
        <is>
          <t>29214</t>
        </is>
      </c>
      <c r="M799" t="inlineStr">
        <is>
          <t>Choong Ming Han</t>
        </is>
      </c>
      <c r="N799" t="inlineStr">
        <is>
          <t>钟少</t>
        </is>
      </c>
      <c r="O799" t="inlineStr">
        <is>
          <t>44960</t>
        </is>
      </c>
      <c r="P799" t="inlineStr">
        <is>
          <t>MIGAP044960</t>
        </is>
      </c>
      <c r="Q799" t="inlineStr">
        <is>
          <t>20211010697</t>
        </is>
      </c>
      <c r="R799" t="inlineStr">
        <is>
          <t>17</t>
        </is>
      </c>
      <c r="S799" t="inlineStr">
        <is>
          <t>其他</t>
        </is>
      </c>
      <c r="T799" t="inlineStr">
        <is>
          <t>斗鱼/其他</t>
        </is>
      </c>
      <c r="U799" t="inlineStr"/>
      <c r="V799" t="inlineStr">
        <is>
          <t>17</t>
        </is>
      </c>
      <c r="W799" t="inlineStr">
        <is>
          <t>其他</t>
        </is>
      </c>
      <c r="X799" t="inlineStr">
        <is>
          <t>合同主表所属平台兜底</t>
        </is>
      </c>
    </row>
    <row r="800">
      <c r="A800" t="inlineStr">
        <is>
          <t>VMSB-B-202410004</t>
        </is>
      </c>
      <c r="B800" t="inlineStr">
        <is>
          <t>独家经纪合同 (Mervin Tang Xin Sian) Mervin</t>
        </is>
      </c>
      <c r="C800" t="inlineStr">
        <is>
          <t>当前合同</t>
        </is>
      </c>
      <c r="D800" t="inlineStr">
        <is>
          <t>29220</t>
        </is>
      </c>
      <c r="E800" t="inlineStr">
        <is>
          <t>Mervin Tang Xin Sian</t>
        </is>
      </c>
      <c r="F800" t="inlineStr">
        <is>
          <t>Mervin</t>
        </is>
      </c>
      <c r="G800" t="inlineStr"/>
      <c r="H800" t="inlineStr"/>
      <c r="I800" t="inlineStr"/>
      <c r="J800" t="inlineStr"/>
      <c r="K800" t="inlineStr"/>
      <c r="L800" t="inlineStr">
        <is>
          <t>29220</t>
        </is>
      </c>
      <c r="M800" t="inlineStr">
        <is>
          <t>Mervin Tang Xin Sian</t>
        </is>
      </c>
      <c r="N800" t="inlineStr">
        <is>
          <t>Mervin</t>
        </is>
      </c>
      <c r="O800" t="inlineStr">
        <is>
          <t>44966</t>
        </is>
      </c>
      <c r="P800" t="inlineStr">
        <is>
          <t>MIGAP044966</t>
        </is>
      </c>
      <c r="Q800" t="inlineStr">
        <is>
          <t>000505-10-1641</t>
        </is>
      </c>
      <c r="R800" t="inlineStr">
        <is>
          <t>17</t>
        </is>
      </c>
      <c r="S800" t="inlineStr">
        <is>
          <t>其他</t>
        </is>
      </c>
      <c r="T800" t="inlineStr">
        <is>
          <t>斗鱼/其他</t>
        </is>
      </c>
      <c r="U800" t="inlineStr"/>
      <c r="V800" t="inlineStr">
        <is>
          <t>17</t>
        </is>
      </c>
      <c r="W800" t="inlineStr">
        <is>
          <t>其他</t>
        </is>
      </c>
      <c r="X800" t="inlineStr">
        <is>
          <t>合同主表所属平台兜底</t>
        </is>
      </c>
    </row>
    <row r="801">
      <c r="A801" t="inlineStr">
        <is>
          <t>VMSB-B-202410006</t>
        </is>
      </c>
      <c r="B801" t="inlineStr">
        <is>
          <t>独家经纪合同 (Lee Liang Shin) LS</t>
        </is>
      </c>
      <c r="C801" t="inlineStr">
        <is>
          <t>当前合同</t>
        </is>
      </c>
      <c r="D801" t="inlineStr">
        <is>
          <t>29282</t>
        </is>
      </c>
      <c r="E801" t="inlineStr">
        <is>
          <t>Lee Liang Shin</t>
        </is>
      </c>
      <c r="F801" t="inlineStr">
        <is>
          <t>LS</t>
        </is>
      </c>
      <c r="G801" t="inlineStr"/>
      <c r="H801" t="inlineStr"/>
      <c r="I801" t="inlineStr"/>
      <c r="J801" t="inlineStr"/>
      <c r="K801" t="inlineStr"/>
      <c r="L801" t="inlineStr">
        <is>
          <t>29282</t>
        </is>
      </c>
      <c r="M801" t="inlineStr">
        <is>
          <t>Lee Liang Shin</t>
        </is>
      </c>
      <c r="N801" t="inlineStr">
        <is>
          <t>LS</t>
        </is>
      </c>
      <c r="O801" t="inlineStr">
        <is>
          <t>45028</t>
        </is>
      </c>
      <c r="P801" t="inlineStr">
        <is>
          <t>MIGAP045028</t>
        </is>
      </c>
      <c r="Q801" t="inlineStr">
        <is>
          <t>030720-10-0905</t>
        </is>
      </c>
      <c r="R801" t="inlineStr">
        <is>
          <t>17</t>
        </is>
      </c>
      <c r="S801" t="inlineStr">
        <is>
          <t>其他</t>
        </is>
      </c>
      <c r="T801" t="inlineStr">
        <is>
          <t>斗鱼/其他</t>
        </is>
      </c>
      <c r="U801" t="inlineStr"/>
      <c r="V801" t="inlineStr">
        <is>
          <t>17</t>
        </is>
      </c>
      <c r="W801" t="inlineStr">
        <is>
          <t>其他</t>
        </is>
      </c>
      <c r="X801" t="inlineStr">
        <is>
          <t>合同主表所属平台兜底</t>
        </is>
      </c>
    </row>
    <row r="802">
      <c r="A802" t="inlineStr">
        <is>
          <t>VMSB-B-202410006-N</t>
        </is>
      </c>
      <c r="B802" t="inlineStr">
        <is>
          <t>艺人解除协议 -Lee Liang Shin</t>
        </is>
      </c>
      <c r="C802" t="inlineStr">
        <is>
          <t>主合同:VMSB-B-202410006</t>
        </is>
      </c>
      <c r="D802" t="inlineStr"/>
      <c r="E802" t="inlineStr"/>
      <c r="F802" t="inlineStr"/>
      <c r="G802" t="inlineStr">
        <is>
          <t>VMSB-B-202410006</t>
        </is>
      </c>
      <c r="H802" t="inlineStr">
        <is>
          <t>独家经纪合同 (Lee Liang Shin) LS</t>
        </is>
      </c>
      <c r="I802" t="inlineStr">
        <is>
          <t>29282</t>
        </is>
      </c>
      <c r="J802" t="inlineStr">
        <is>
          <t>Lee Liang Shin</t>
        </is>
      </c>
      <c r="K802" t="inlineStr">
        <is>
          <t>LS</t>
        </is>
      </c>
      <c r="L802" t="inlineStr">
        <is>
          <t>29282</t>
        </is>
      </c>
      <c r="M802" t="inlineStr">
        <is>
          <t>Lee Liang Shin</t>
        </is>
      </c>
      <c r="N802" t="inlineStr">
        <is>
          <t>LS</t>
        </is>
      </c>
      <c r="O802" t="inlineStr">
        <is>
          <t>45028</t>
        </is>
      </c>
      <c r="P802" t="inlineStr">
        <is>
          <t>MIGAP045028</t>
        </is>
      </c>
      <c r="Q802" t="inlineStr">
        <is>
          <t>030720-10-0905</t>
        </is>
      </c>
      <c r="R802" t="inlineStr">
        <is>
          <t>17</t>
        </is>
      </c>
      <c r="S802" t="inlineStr">
        <is>
          <t>其他</t>
        </is>
      </c>
      <c r="T802" t="inlineStr">
        <is>
          <t>斗鱼/其他</t>
        </is>
      </c>
      <c r="U802" t="inlineStr"/>
      <c r="V802" t="inlineStr">
        <is>
          <t>17</t>
        </is>
      </c>
      <c r="W802" t="inlineStr">
        <is>
          <t>其他</t>
        </is>
      </c>
      <c r="X802" t="inlineStr">
        <is>
          <t>合同主表所属平台兜底</t>
        </is>
      </c>
    </row>
    <row r="803">
      <c r="A803" t="inlineStr">
        <is>
          <t>VMSB-B-202410008</t>
        </is>
      </c>
      <c r="B803" t="inlineStr">
        <is>
          <t>独家经纪合同 (Chew Chang Li）Mark</t>
        </is>
      </c>
      <c r="C803" t="inlineStr">
        <is>
          <t>当前合同</t>
        </is>
      </c>
      <c r="D803" t="inlineStr">
        <is>
          <t>29283</t>
        </is>
      </c>
      <c r="E803" t="inlineStr">
        <is>
          <t>CHEW CHANG LI</t>
        </is>
      </c>
      <c r="F803" t="inlineStr">
        <is>
          <t>CHEW CHANG LI</t>
        </is>
      </c>
      <c r="G803" t="inlineStr"/>
      <c r="H803" t="inlineStr"/>
      <c r="I803" t="inlineStr"/>
      <c r="J803" t="inlineStr"/>
      <c r="K803" t="inlineStr"/>
      <c r="L803" t="inlineStr">
        <is>
          <t>29283</t>
        </is>
      </c>
      <c r="M803" t="inlineStr">
        <is>
          <t>CHEW CHANG LI</t>
        </is>
      </c>
      <c r="N803" t="inlineStr">
        <is>
          <t>CHEW CHANG LI</t>
        </is>
      </c>
      <c r="O803" t="inlineStr">
        <is>
          <t>45029</t>
        </is>
      </c>
      <c r="P803" t="inlineStr">
        <is>
          <t>MIGAP045029</t>
        </is>
      </c>
      <c r="Q803" t="inlineStr">
        <is>
          <t>030430-02-0253</t>
        </is>
      </c>
      <c r="R803" t="inlineStr">
        <is>
          <t>17</t>
        </is>
      </c>
      <c r="S803" t="inlineStr">
        <is>
          <t>其他</t>
        </is>
      </c>
      <c r="T803" t="inlineStr">
        <is>
          <t>企鹅号/斗鱼/抖音</t>
        </is>
      </c>
      <c r="U803" t="inlineStr"/>
      <c r="V803" t="inlineStr">
        <is>
          <t>17</t>
        </is>
      </c>
      <c r="W803" t="inlineStr">
        <is>
          <t>其他</t>
        </is>
      </c>
      <c r="X803" t="inlineStr">
        <is>
          <t>合同主表所属平台兜底</t>
        </is>
      </c>
    </row>
    <row r="804">
      <c r="A804" t="inlineStr">
        <is>
          <t>VMSB-B-202410008-N</t>
        </is>
      </c>
      <c r="B804" t="inlineStr">
        <is>
          <t>艺人解除协议 -CHEW CHANG LI</t>
        </is>
      </c>
      <c r="C804" t="inlineStr">
        <is>
          <t>主合同:VMSB-B-202410008</t>
        </is>
      </c>
      <c r="D804" t="inlineStr"/>
      <c r="E804" t="inlineStr"/>
      <c r="F804" t="inlineStr"/>
      <c r="G804" t="inlineStr">
        <is>
          <t>VMSB-B-202410008</t>
        </is>
      </c>
      <c r="H804" t="inlineStr">
        <is>
          <t>独家经纪合同 (Chew Chang Li）Mark</t>
        </is>
      </c>
      <c r="I804" t="inlineStr">
        <is>
          <t>29283</t>
        </is>
      </c>
      <c r="J804" t="inlineStr">
        <is>
          <t>CHEW CHANG LI</t>
        </is>
      </c>
      <c r="K804" t="inlineStr">
        <is>
          <t>CHEW CHANG LI</t>
        </is>
      </c>
      <c r="L804" t="inlineStr">
        <is>
          <t>29283</t>
        </is>
      </c>
      <c r="M804" t="inlineStr">
        <is>
          <t>CHEW CHANG LI</t>
        </is>
      </c>
      <c r="N804" t="inlineStr">
        <is>
          <t>CHEW CHANG LI</t>
        </is>
      </c>
      <c r="O804" t="inlineStr">
        <is>
          <t>45029</t>
        </is>
      </c>
      <c r="P804" t="inlineStr">
        <is>
          <t>MIGAP045029</t>
        </is>
      </c>
      <c r="Q804" t="inlineStr">
        <is>
          <t>030430-02-0253</t>
        </is>
      </c>
      <c r="R804" t="inlineStr">
        <is>
          <t>17</t>
        </is>
      </c>
      <c r="S804" t="inlineStr">
        <is>
          <t>其他</t>
        </is>
      </c>
      <c r="T804" t="inlineStr">
        <is>
          <t>企鹅号/斗鱼/抖音</t>
        </is>
      </c>
      <c r="U804" t="inlineStr"/>
      <c r="V804" t="inlineStr">
        <is>
          <t>17</t>
        </is>
      </c>
      <c r="W804" t="inlineStr">
        <is>
          <t>其他</t>
        </is>
      </c>
      <c r="X804" t="inlineStr">
        <is>
          <t>合同主表所属平台兜底</t>
        </is>
      </c>
    </row>
    <row r="805">
      <c r="A805" t="inlineStr">
        <is>
          <t>VMSB-B-202410009</t>
        </is>
      </c>
      <c r="B805" t="inlineStr">
        <is>
          <t>主播经纪约：YEE SOON CHEN</t>
        </is>
      </c>
      <c r="C805" t="inlineStr">
        <is>
          <t>当前合同</t>
        </is>
      </c>
      <c r="D805" t="inlineStr">
        <is>
          <t>29293</t>
        </is>
      </c>
      <c r="E805" t="inlineStr">
        <is>
          <t>YEE SOON CHEN</t>
        </is>
      </c>
      <c r="F805" t="inlineStr">
        <is>
          <t>维尼4554</t>
        </is>
      </c>
      <c r="G805" t="inlineStr"/>
      <c r="H805" t="inlineStr"/>
      <c r="I805" t="inlineStr"/>
      <c r="J805" t="inlineStr"/>
      <c r="K805" t="inlineStr"/>
      <c r="L805" t="inlineStr">
        <is>
          <t>29293</t>
        </is>
      </c>
      <c r="M805" t="inlineStr">
        <is>
          <t>YEE SOON CHEN</t>
        </is>
      </c>
      <c r="N805" t="inlineStr">
        <is>
          <t>维尼4554</t>
        </is>
      </c>
      <c r="O805" t="inlineStr">
        <is>
          <t>45039</t>
        </is>
      </c>
      <c r="P805" t="inlineStr">
        <is>
          <t>MIGAP045039</t>
        </is>
      </c>
      <c r="Q805" t="inlineStr">
        <is>
          <t>780503065560</t>
        </is>
      </c>
      <c r="R805" t="inlineStr">
        <is>
          <t>7</t>
        </is>
      </c>
      <c r="S805" t="inlineStr">
        <is>
          <t>抖音</t>
        </is>
      </c>
      <c r="T805" t="inlineStr">
        <is>
          <t>企鹅号/斗鱼/抖音</t>
        </is>
      </c>
      <c r="U805" t="inlineStr"/>
      <c r="V805" t="inlineStr">
        <is>
          <t>7</t>
        </is>
      </c>
      <c r="W805" t="inlineStr">
        <is>
          <t>抖音</t>
        </is>
      </c>
      <c r="X805" t="inlineStr">
        <is>
          <t>合同主表所属平台兜底</t>
        </is>
      </c>
    </row>
    <row r="806">
      <c r="A806" t="inlineStr">
        <is>
          <t>VMSB-B-202410009-S1</t>
        </is>
      </c>
      <c r="B806" t="inlineStr">
        <is>
          <t>主播经纪约：YEE SOON CHEN 补充协议条款</t>
        </is>
      </c>
      <c r="C806" t="inlineStr">
        <is>
          <t>主合同:VMSB-B-202410009</t>
        </is>
      </c>
      <c r="D806" t="inlineStr"/>
      <c r="E806" t="inlineStr"/>
      <c r="F806" t="inlineStr"/>
      <c r="G806" t="inlineStr">
        <is>
          <t>VMSB-B-202410009</t>
        </is>
      </c>
      <c r="H806" t="inlineStr">
        <is>
          <t>主播经纪约：YEE SOON CHEN</t>
        </is>
      </c>
      <c r="I806" t="inlineStr">
        <is>
          <t>29293</t>
        </is>
      </c>
      <c r="J806" t="inlineStr">
        <is>
          <t>YEE SOON CHEN</t>
        </is>
      </c>
      <c r="K806" t="inlineStr">
        <is>
          <t>维尼4554</t>
        </is>
      </c>
      <c r="L806" t="inlineStr">
        <is>
          <t>29293</t>
        </is>
      </c>
      <c r="M806" t="inlineStr">
        <is>
          <t>YEE SOON CHEN</t>
        </is>
      </c>
      <c r="N806" t="inlineStr">
        <is>
          <t>维尼4554</t>
        </is>
      </c>
      <c r="O806" t="inlineStr">
        <is>
          <t>45039</t>
        </is>
      </c>
      <c r="P806" t="inlineStr">
        <is>
          <t>MIGAP045039</t>
        </is>
      </c>
      <c r="Q806" t="inlineStr">
        <is>
          <t>780503065560</t>
        </is>
      </c>
      <c r="R806" t="inlineStr">
        <is>
          <t>7</t>
        </is>
      </c>
      <c r="S806" t="inlineStr">
        <is>
          <t>抖音</t>
        </is>
      </c>
      <c r="T806" t="inlineStr">
        <is>
          <t>企鹅号/斗鱼/抖音</t>
        </is>
      </c>
      <c r="U806" t="inlineStr"/>
      <c r="V806" t="inlineStr">
        <is>
          <t>7</t>
        </is>
      </c>
      <c r="W806" t="inlineStr">
        <is>
          <t>抖音</t>
        </is>
      </c>
      <c r="X806" t="inlineStr">
        <is>
          <t>合同主表所属平台兜底</t>
        </is>
      </c>
    </row>
    <row r="807">
      <c r="A807" t="inlineStr">
        <is>
          <t>VMSB-B-202410011</t>
        </is>
      </c>
      <c r="B807" t="inlineStr">
        <is>
          <t>主播经纪约：OON BOON KHANG</t>
        </is>
      </c>
      <c r="C807" t="inlineStr">
        <is>
          <t>当前合同</t>
        </is>
      </c>
      <c r="D807" t="inlineStr">
        <is>
          <t>29194</t>
        </is>
      </c>
      <c r="E807" t="inlineStr">
        <is>
          <t>OON BOON KHANG</t>
        </is>
      </c>
      <c r="F807" t="inlineStr">
        <is>
          <t>kenoon</t>
        </is>
      </c>
      <c r="G807" t="inlineStr"/>
      <c r="H807" t="inlineStr"/>
      <c r="I807" t="inlineStr"/>
      <c r="J807" t="inlineStr"/>
      <c r="K807" t="inlineStr"/>
      <c r="L807" t="inlineStr">
        <is>
          <t>29194</t>
        </is>
      </c>
      <c r="M807" t="inlineStr">
        <is>
          <t>OON BOON KHANG</t>
        </is>
      </c>
      <c r="N807" t="inlineStr">
        <is>
          <t>kenoon</t>
        </is>
      </c>
      <c r="O807" t="inlineStr">
        <is>
          <t>44940</t>
        </is>
      </c>
      <c r="P807" t="inlineStr">
        <is>
          <t>MIGAP044940</t>
        </is>
      </c>
      <c r="Q807" t="inlineStr">
        <is>
          <t>960531145195</t>
        </is>
      </c>
      <c r="R807" t="inlineStr">
        <is>
          <t>7</t>
        </is>
      </c>
      <c r="S807" t="inlineStr">
        <is>
          <t>抖音</t>
        </is>
      </c>
      <c r="T807" t="inlineStr">
        <is>
          <t>企鹅号/斗鱼/抖音</t>
        </is>
      </c>
      <c r="U807" t="inlineStr"/>
      <c r="V807" t="inlineStr">
        <is>
          <t>7</t>
        </is>
      </c>
      <c r="W807" t="inlineStr">
        <is>
          <t>抖音</t>
        </is>
      </c>
      <c r="X807" t="inlineStr">
        <is>
          <t>合同主表所属平台兜底</t>
        </is>
      </c>
    </row>
    <row r="808">
      <c r="A808" t="inlineStr">
        <is>
          <t>VMSB-B-202410012</t>
        </is>
      </c>
      <c r="B808" t="inlineStr">
        <is>
          <t>独家经纪合同 （Tang Zi Kang） Joshua</t>
        </is>
      </c>
      <c r="C808" t="inlineStr">
        <is>
          <t>当前合同</t>
        </is>
      </c>
      <c r="D808" t="inlineStr">
        <is>
          <t>29215</t>
        </is>
      </c>
      <c r="E808" t="inlineStr">
        <is>
          <t>TANG ZI KANG</t>
        </is>
      </c>
      <c r="F808" t="inlineStr">
        <is>
          <t>佐斯</t>
        </is>
      </c>
      <c r="G808" t="inlineStr"/>
      <c r="H808" t="inlineStr"/>
      <c r="I808" t="inlineStr"/>
      <c r="J808" t="inlineStr"/>
      <c r="K808" t="inlineStr"/>
      <c r="L808" t="inlineStr">
        <is>
          <t>29215</t>
        </is>
      </c>
      <c r="M808" t="inlineStr">
        <is>
          <t>TANG ZI KANG</t>
        </is>
      </c>
      <c r="N808" t="inlineStr">
        <is>
          <t>佐斯</t>
        </is>
      </c>
      <c r="O808" t="inlineStr">
        <is>
          <t>44961</t>
        </is>
      </c>
      <c r="P808" t="inlineStr">
        <is>
          <t>MIGAP044961</t>
        </is>
      </c>
      <c r="Q808" t="inlineStr">
        <is>
          <t>001124-01-0089</t>
        </is>
      </c>
      <c r="R808" t="inlineStr">
        <is>
          <t>7</t>
        </is>
      </c>
      <c r="S808" t="inlineStr">
        <is>
          <t>抖音</t>
        </is>
      </c>
      <c r="T808" t="inlineStr">
        <is>
          <t>斗鱼/其他</t>
        </is>
      </c>
      <c r="U808" t="inlineStr"/>
      <c r="V808" t="inlineStr">
        <is>
          <t>7</t>
        </is>
      </c>
      <c r="W808" t="inlineStr">
        <is>
          <t>抖音</t>
        </is>
      </c>
      <c r="X808" t="inlineStr">
        <is>
          <t>合同主表所属平台兜底</t>
        </is>
      </c>
    </row>
    <row r="809">
      <c r="A809" t="inlineStr">
        <is>
          <t>VMSB-B-202410012-N</t>
        </is>
      </c>
      <c r="B809" t="inlineStr">
        <is>
          <t>艺人解除协议 - Tang  Zi Kang</t>
        </is>
      </c>
      <c r="C809" t="inlineStr">
        <is>
          <t>主合同:VMSB-B-202410012</t>
        </is>
      </c>
      <c r="D809" t="inlineStr"/>
      <c r="E809" t="inlineStr"/>
      <c r="F809" t="inlineStr"/>
      <c r="G809" t="inlineStr">
        <is>
          <t>VMSB-B-202410012</t>
        </is>
      </c>
      <c r="H809" t="inlineStr">
        <is>
          <t>独家经纪合同 （Tang Zi Kang） Joshua</t>
        </is>
      </c>
      <c r="I809" t="inlineStr">
        <is>
          <t>29215</t>
        </is>
      </c>
      <c r="J809" t="inlineStr">
        <is>
          <t>TANG ZI KANG</t>
        </is>
      </c>
      <c r="K809" t="inlineStr">
        <is>
          <t>佐斯</t>
        </is>
      </c>
      <c r="L809" t="inlineStr">
        <is>
          <t>29215</t>
        </is>
      </c>
      <c r="M809" t="inlineStr">
        <is>
          <t>TANG ZI KANG</t>
        </is>
      </c>
      <c r="N809" t="inlineStr">
        <is>
          <t>佐斯</t>
        </is>
      </c>
      <c r="O809" t="inlineStr">
        <is>
          <t>44961</t>
        </is>
      </c>
      <c r="P809" t="inlineStr">
        <is>
          <t>MIGAP044961</t>
        </is>
      </c>
      <c r="Q809" t="inlineStr">
        <is>
          <t>001124-01-0089</t>
        </is>
      </c>
      <c r="R809" t="inlineStr">
        <is>
          <t>7</t>
        </is>
      </c>
      <c r="S809" t="inlineStr">
        <is>
          <t>抖音</t>
        </is>
      </c>
      <c r="T809" t="inlineStr">
        <is>
          <t>斗鱼/其他</t>
        </is>
      </c>
      <c r="U809" t="inlineStr"/>
      <c r="V809" t="inlineStr">
        <is>
          <t>7</t>
        </is>
      </c>
      <c r="W809" t="inlineStr">
        <is>
          <t>抖音</t>
        </is>
      </c>
      <c r="X809" t="inlineStr">
        <is>
          <t>合同主表所属平台兜底</t>
        </is>
      </c>
    </row>
    <row r="810">
      <c r="A810" t="inlineStr">
        <is>
          <t>VMSB-B-202411001</t>
        </is>
      </c>
      <c r="B810" t="inlineStr">
        <is>
          <t>独家经纪合同（Mervin Chen Weng Fong）</t>
        </is>
      </c>
      <c r="C810" t="inlineStr">
        <is>
          <t>当前合同</t>
        </is>
      </c>
      <c r="D810" t="inlineStr">
        <is>
          <t>29361</t>
        </is>
      </c>
      <c r="E810" t="inlineStr">
        <is>
          <t>Mervin Chen Weng Fong</t>
        </is>
      </c>
      <c r="F810" t="inlineStr">
        <is>
          <t>Pyca</t>
        </is>
      </c>
      <c r="G810" t="inlineStr"/>
      <c r="H810" t="inlineStr"/>
      <c r="I810" t="inlineStr"/>
      <c r="J810" t="inlineStr"/>
      <c r="K810" t="inlineStr"/>
      <c r="L810" t="inlineStr">
        <is>
          <t>29361</t>
        </is>
      </c>
      <c r="M810" t="inlineStr">
        <is>
          <t>Mervin Chen Weng Fong</t>
        </is>
      </c>
      <c r="N810" t="inlineStr">
        <is>
          <t>Pyca</t>
        </is>
      </c>
      <c r="O810" t="inlineStr">
        <is>
          <t>45106</t>
        </is>
      </c>
      <c r="P810" t="inlineStr">
        <is>
          <t>MIGAP045106</t>
        </is>
      </c>
      <c r="Q810" t="inlineStr">
        <is>
          <t>050708-10-1313</t>
        </is>
      </c>
      <c r="R810" t="inlineStr">
        <is>
          <t>17</t>
        </is>
      </c>
      <c r="S810" t="inlineStr">
        <is>
          <t>其他</t>
        </is>
      </c>
      <c r="T810" t="inlineStr">
        <is>
          <t>斗鱼/其他</t>
        </is>
      </c>
      <c r="U810" t="inlineStr"/>
      <c r="V810" t="inlineStr">
        <is>
          <t>17</t>
        </is>
      </c>
      <c r="W810" t="inlineStr">
        <is>
          <t>其他</t>
        </is>
      </c>
      <c r="X810" t="inlineStr">
        <is>
          <t>合同主表所属平台兜底</t>
        </is>
      </c>
    </row>
    <row r="811">
      <c r="A811" t="inlineStr">
        <is>
          <t>VMSB-B-202411002</t>
        </is>
      </c>
      <c r="B811" t="inlineStr">
        <is>
          <t>独家经纪合同（Benjamin Tai Jia Lerk）</t>
        </is>
      </c>
      <c r="C811" t="inlineStr">
        <is>
          <t>当前合同</t>
        </is>
      </c>
      <c r="D811" t="inlineStr">
        <is>
          <t>29365</t>
        </is>
      </c>
      <c r="E811" t="inlineStr">
        <is>
          <t>Benjamin Tai Jia Lerk</t>
        </is>
      </c>
      <c r="F811" t="inlineStr">
        <is>
          <t>Ben</t>
        </is>
      </c>
      <c r="G811" t="inlineStr"/>
      <c r="H811" t="inlineStr"/>
      <c r="I811" t="inlineStr"/>
      <c r="J811" t="inlineStr"/>
      <c r="K811" t="inlineStr"/>
      <c r="L811" t="inlineStr">
        <is>
          <t>29365</t>
        </is>
      </c>
      <c r="M811" t="inlineStr">
        <is>
          <t>Benjamin Tai Jia Lerk</t>
        </is>
      </c>
      <c r="N811" t="inlineStr">
        <is>
          <t>Ben</t>
        </is>
      </c>
      <c r="O811" t="inlineStr">
        <is>
          <t>45109</t>
        </is>
      </c>
      <c r="P811" t="inlineStr">
        <is>
          <t>MIGAP045109</t>
        </is>
      </c>
      <c r="Q811" t="inlineStr">
        <is>
          <t>402140787</t>
        </is>
      </c>
      <c r="R811" t="inlineStr">
        <is>
          <t>17</t>
        </is>
      </c>
      <c r="S811" t="inlineStr">
        <is>
          <t>其他</t>
        </is>
      </c>
      <c r="T811" t="inlineStr">
        <is>
          <t>斗鱼/其他</t>
        </is>
      </c>
      <c r="U811" t="inlineStr"/>
      <c r="V811" t="inlineStr">
        <is>
          <t>17</t>
        </is>
      </c>
      <c r="W811" t="inlineStr">
        <is>
          <t>其他</t>
        </is>
      </c>
      <c r="X811" t="inlineStr">
        <is>
          <t>合同主表所属平台兜底</t>
        </is>
      </c>
    </row>
    <row r="812">
      <c r="A812" t="inlineStr">
        <is>
          <t>VMSB-B-202412001</t>
        </is>
      </c>
      <c r="B812" t="inlineStr">
        <is>
          <t>独家经纪合同</t>
        </is>
      </c>
      <c r="C812" t="inlineStr">
        <is>
          <t>当前合同</t>
        </is>
      </c>
      <c r="D812" t="inlineStr">
        <is>
          <t>29435</t>
        </is>
      </c>
      <c r="E812" t="inlineStr">
        <is>
          <t>Ee Xin Ying</t>
        </is>
      </c>
      <c r="F812" t="inlineStr">
        <is>
          <t>Eva</t>
        </is>
      </c>
      <c r="G812" t="inlineStr"/>
      <c r="H812" t="inlineStr"/>
      <c r="I812" t="inlineStr"/>
      <c r="J812" t="inlineStr"/>
      <c r="K812" t="inlineStr"/>
      <c r="L812" t="inlineStr">
        <is>
          <t>29435</t>
        </is>
      </c>
      <c r="M812" t="inlineStr">
        <is>
          <t>Ee Xin Ying</t>
        </is>
      </c>
      <c r="N812" t="inlineStr">
        <is>
          <t>Eva</t>
        </is>
      </c>
      <c r="O812" t="inlineStr">
        <is>
          <t>45178</t>
        </is>
      </c>
      <c r="P812" t="inlineStr">
        <is>
          <t>MIGAP045178</t>
        </is>
      </c>
      <c r="Q812" t="inlineStr">
        <is>
          <t>10226010906</t>
        </is>
      </c>
      <c r="R812" t="inlineStr">
        <is>
          <t>17</t>
        </is>
      </c>
      <c r="S812" t="inlineStr">
        <is>
          <t>其他</t>
        </is>
      </c>
      <c r="T812" t="inlineStr">
        <is>
          <t>其他</t>
        </is>
      </c>
      <c r="U812" t="inlineStr"/>
      <c r="V812" t="inlineStr">
        <is>
          <t>17</t>
        </is>
      </c>
      <c r="W812" t="inlineStr">
        <is>
          <t>其他</t>
        </is>
      </c>
      <c r="X812" t="inlineStr">
        <is>
          <t>主播卡片平台信息唯一</t>
        </is>
      </c>
    </row>
    <row r="813">
      <c r="A813" t="inlineStr">
        <is>
          <t>VMSB-B-202412002</t>
        </is>
      </c>
      <c r="B813" t="inlineStr">
        <is>
          <t>独家经纪合同</t>
        </is>
      </c>
      <c r="C813" t="inlineStr">
        <is>
          <t>当前合同</t>
        </is>
      </c>
      <c r="D813" t="inlineStr">
        <is>
          <t>29437</t>
        </is>
      </c>
      <c r="E813" t="inlineStr">
        <is>
          <t>Tan Wicky</t>
        </is>
      </c>
      <c r="F813" t="inlineStr">
        <is>
          <t>Stella</t>
        </is>
      </c>
      <c r="G813" t="inlineStr"/>
      <c r="H813" t="inlineStr"/>
      <c r="I813" t="inlineStr"/>
      <c r="J813" t="inlineStr"/>
      <c r="K813" t="inlineStr"/>
      <c r="L813" t="inlineStr">
        <is>
          <t>29437</t>
        </is>
      </c>
      <c r="M813" t="inlineStr">
        <is>
          <t>Tan Wicky</t>
        </is>
      </c>
      <c r="N813" t="inlineStr">
        <is>
          <t>Stella</t>
        </is>
      </c>
      <c r="O813" t="inlineStr">
        <is>
          <t>45180</t>
        </is>
      </c>
      <c r="P813" t="inlineStr">
        <is>
          <t>MIGAP045180</t>
        </is>
      </c>
      <c r="Q813" t="inlineStr">
        <is>
          <t>060502-10-1376</t>
        </is>
      </c>
      <c r="R813" t="inlineStr">
        <is>
          <t>17</t>
        </is>
      </c>
      <c r="S813" t="inlineStr">
        <is>
          <t>其他</t>
        </is>
      </c>
      <c r="T813" t="inlineStr">
        <is>
          <t>其他</t>
        </is>
      </c>
      <c r="U813" t="inlineStr"/>
      <c r="V813" t="inlineStr">
        <is>
          <t>17</t>
        </is>
      </c>
      <c r="W813" t="inlineStr">
        <is>
          <t>其他</t>
        </is>
      </c>
      <c r="X813" t="inlineStr">
        <is>
          <t>主播卡片平台信息唯一</t>
        </is>
      </c>
    </row>
    <row r="814">
      <c r="A814" t="inlineStr">
        <is>
          <t>VMSB-B-202412005</t>
        </is>
      </c>
      <c r="B814" t="inlineStr">
        <is>
          <t>独家经纪合同</t>
        </is>
      </c>
      <c r="C814" t="inlineStr">
        <is>
          <t>当前合同</t>
        </is>
      </c>
      <c r="D814" t="inlineStr">
        <is>
          <t>29462</t>
        </is>
      </c>
      <c r="E814" t="inlineStr">
        <is>
          <t>Toh Yu Hon</t>
        </is>
      </c>
      <c r="F814" t="inlineStr">
        <is>
          <t>Songnet</t>
        </is>
      </c>
      <c r="G814" t="inlineStr"/>
      <c r="H814" t="inlineStr"/>
      <c r="I814" t="inlineStr"/>
      <c r="J814" t="inlineStr"/>
      <c r="K814" t="inlineStr"/>
      <c r="L814" t="inlineStr">
        <is>
          <t>29462</t>
        </is>
      </c>
      <c r="M814" t="inlineStr">
        <is>
          <t>Toh Yu Hon</t>
        </is>
      </c>
      <c r="N814" t="inlineStr">
        <is>
          <t>Songnet</t>
        </is>
      </c>
      <c r="O814" t="inlineStr">
        <is>
          <t>45204</t>
        </is>
      </c>
      <c r="P814" t="inlineStr">
        <is>
          <t>MIGAP045204</t>
        </is>
      </c>
      <c r="Q814" t="inlineStr">
        <is>
          <t>030207-05-0011</t>
        </is>
      </c>
      <c r="R814" t="inlineStr">
        <is>
          <t>17</t>
        </is>
      </c>
      <c r="S814" t="inlineStr">
        <is>
          <t>其他</t>
        </is>
      </c>
      <c r="T814" t="inlineStr">
        <is>
          <t>虎牙/其他</t>
        </is>
      </c>
      <c r="U814" t="inlineStr"/>
      <c r="V814" t="inlineStr">
        <is>
          <t>17</t>
        </is>
      </c>
      <c r="W814" t="inlineStr">
        <is>
          <t>其他</t>
        </is>
      </c>
      <c r="X814" t="inlineStr">
        <is>
          <t>合同主表所属平台兜底</t>
        </is>
      </c>
    </row>
    <row r="815">
      <c r="A815" t="inlineStr">
        <is>
          <t>VMSB-B-202412006</t>
        </is>
      </c>
      <c r="B815" t="inlineStr">
        <is>
          <t>独家经纪合同 Calvin Gan</t>
        </is>
      </c>
      <c r="C815" t="inlineStr">
        <is>
          <t>当前合同</t>
        </is>
      </c>
      <c r="D815" t="inlineStr">
        <is>
          <t>29465</t>
        </is>
      </c>
      <c r="E815" t="inlineStr">
        <is>
          <t>Gan Wil Chang颜伟俊</t>
        </is>
      </c>
      <c r="F815" t="inlineStr">
        <is>
          <t>Calvin Gan</t>
        </is>
      </c>
      <c r="G815" t="inlineStr"/>
      <c r="H815" t="inlineStr"/>
      <c r="I815" t="inlineStr"/>
      <c r="J815" t="inlineStr"/>
      <c r="K815" t="inlineStr"/>
      <c r="L815" t="inlineStr">
        <is>
          <t>29465</t>
        </is>
      </c>
      <c r="M815" t="inlineStr">
        <is>
          <t>Gan Wil Chang颜伟俊</t>
        </is>
      </c>
      <c r="N815" t="inlineStr">
        <is>
          <t>Calvin Gan</t>
        </is>
      </c>
      <c r="O815" t="inlineStr">
        <is>
          <t>45207</t>
        </is>
      </c>
      <c r="P815" t="inlineStr">
        <is>
          <t>MIGAP045207</t>
        </is>
      </c>
      <c r="Q815" t="inlineStr">
        <is>
          <t>931011-02-5381</t>
        </is>
      </c>
      <c r="R815" t="inlineStr">
        <is>
          <t>17</t>
        </is>
      </c>
      <c r="S815" t="inlineStr">
        <is>
          <t>其他</t>
        </is>
      </c>
      <c r="T815" t="inlineStr">
        <is>
          <t>虎牙/抖音/其他</t>
        </is>
      </c>
      <c r="U815" t="inlineStr"/>
      <c r="V815" t="inlineStr">
        <is>
          <t>17</t>
        </is>
      </c>
      <c r="W815" t="inlineStr">
        <is>
          <t>其他</t>
        </is>
      </c>
      <c r="X815" t="inlineStr">
        <is>
          <t>合同主表所属平台兜底</t>
        </is>
      </c>
    </row>
    <row r="816">
      <c r="A816" t="inlineStr">
        <is>
          <t>VMSB-B-202501001</t>
        </is>
      </c>
      <c r="B816" t="inlineStr">
        <is>
          <t>独家经纪合同（Lucy）</t>
        </is>
      </c>
      <c r="C816" t="inlineStr">
        <is>
          <t>当前合同</t>
        </is>
      </c>
      <c r="D816" t="inlineStr">
        <is>
          <t>29540</t>
        </is>
      </c>
      <c r="E816" t="inlineStr">
        <is>
          <t>ANLICE SIM WAN SHING</t>
        </is>
      </c>
      <c r="F816" t="inlineStr">
        <is>
          <t>Lucy</t>
        </is>
      </c>
      <c r="G816" t="inlineStr"/>
      <c r="H816" t="inlineStr"/>
      <c r="I816" t="inlineStr"/>
      <c r="J816" t="inlineStr"/>
      <c r="K816" t="inlineStr"/>
      <c r="L816" t="inlineStr">
        <is>
          <t>29540</t>
        </is>
      </c>
      <c r="M816" t="inlineStr">
        <is>
          <t>ANLICE SIM WAN SHING</t>
        </is>
      </c>
      <c r="N816" t="inlineStr">
        <is>
          <t>Lucy</t>
        </is>
      </c>
      <c r="O816" t="inlineStr">
        <is>
          <t>45280</t>
        </is>
      </c>
      <c r="P816" t="inlineStr">
        <is>
          <t>MIGAP045280</t>
        </is>
      </c>
      <c r="Q816" t="inlineStr">
        <is>
          <t>50626131164</t>
        </is>
      </c>
      <c r="R816" t="inlineStr">
        <is>
          <t>17</t>
        </is>
      </c>
      <c r="S816" t="inlineStr">
        <is>
          <t>其他</t>
        </is>
      </c>
      <c r="T816" t="inlineStr">
        <is>
          <t>其他</t>
        </is>
      </c>
      <c r="U816" t="inlineStr"/>
      <c r="V816" t="inlineStr">
        <is>
          <t>17</t>
        </is>
      </c>
      <c r="W816" t="inlineStr">
        <is>
          <t>其他</t>
        </is>
      </c>
      <c r="X816" t="inlineStr">
        <is>
          <t>主播卡片平台信息唯一</t>
        </is>
      </c>
    </row>
    <row r="817">
      <c r="A817" t="inlineStr">
        <is>
          <t>VMSB-B-202501003</t>
        </is>
      </c>
      <c r="B817" t="inlineStr">
        <is>
          <t>独家经纪合同（wei wen）</t>
        </is>
      </c>
      <c r="C817" t="inlineStr">
        <is>
          <t>当前合同</t>
        </is>
      </c>
      <c r="D817" t="inlineStr">
        <is>
          <t>29543</t>
        </is>
      </c>
      <c r="E817" t="inlineStr">
        <is>
          <t>Cheng Wei Wen</t>
        </is>
      </c>
      <c r="F817" t="inlineStr">
        <is>
          <t>Wei Wen</t>
        </is>
      </c>
      <c r="G817" t="inlineStr"/>
      <c r="H817" t="inlineStr"/>
      <c r="I817" t="inlineStr"/>
      <c r="J817" t="inlineStr"/>
      <c r="K817" t="inlineStr"/>
      <c r="L817" t="inlineStr">
        <is>
          <t>29543</t>
        </is>
      </c>
      <c r="M817" t="inlineStr">
        <is>
          <t>Cheng Wei Wen</t>
        </is>
      </c>
      <c r="N817" t="inlineStr">
        <is>
          <t>Wei Wen</t>
        </is>
      </c>
      <c r="O817" t="inlineStr">
        <is>
          <t>45283</t>
        </is>
      </c>
      <c r="P817" t="inlineStr">
        <is>
          <t>MIGAP045283</t>
        </is>
      </c>
      <c r="Q817" t="inlineStr">
        <is>
          <t>020319-06-0127</t>
        </is>
      </c>
      <c r="R817" t="inlineStr">
        <is>
          <t>17</t>
        </is>
      </c>
      <c r="S817" t="inlineStr">
        <is>
          <t>其他</t>
        </is>
      </c>
      <c r="T817" t="inlineStr">
        <is>
          <t>其他</t>
        </is>
      </c>
      <c r="U817" t="inlineStr"/>
      <c r="V817" t="inlineStr">
        <is>
          <t>17</t>
        </is>
      </c>
      <c r="W817" t="inlineStr">
        <is>
          <t>其他</t>
        </is>
      </c>
      <c r="X817" t="inlineStr">
        <is>
          <t>主播卡片平台信息唯一</t>
        </is>
      </c>
    </row>
    <row r="818">
      <c r="A818" t="inlineStr">
        <is>
          <t>VMSB-B-202503001</t>
        </is>
      </c>
      <c r="B818" t="inlineStr">
        <is>
          <t>独家经纪合同 (Christina)</t>
        </is>
      </c>
      <c r="C818" t="inlineStr">
        <is>
          <t>当前合同</t>
        </is>
      </c>
      <c r="D818" t="inlineStr">
        <is>
          <t>29703</t>
        </is>
      </c>
      <c r="E818" t="inlineStr">
        <is>
          <t>CHRISTINA YAP PHEI SHUAN</t>
        </is>
      </c>
      <c r="F818" t="inlineStr">
        <is>
          <t>CHRISTINA</t>
        </is>
      </c>
      <c r="G818" t="inlineStr"/>
      <c r="H818" t="inlineStr"/>
      <c r="I818" t="inlineStr"/>
      <c r="J818" t="inlineStr"/>
      <c r="K818" t="inlineStr"/>
      <c r="L818" t="inlineStr">
        <is>
          <t>29703</t>
        </is>
      </c>
      <c r="M818" t="inlineStr">
        <is>
          <t>CHRISTINA YAP PHEI SHUAN</t>
        </is>
      </c>
      <c r="N818" t="inlineStr">
        <is>
          <t>CHRISTINA</t>
        </is>
      </c>
      <c r="O818" t="inlineStr">
        <is>
          <t>45442</t>
        </is>
      </c>
      <c r="P818" t="inlineStr">
        <is>
          <t>MIGAP045442</t>
        </is>
      </c>
      <c r="Q818" t="inlineStr">
        <is>
          <t>70325140604</t>
        </is>
      </c>
      <c r="R818" t="inlineStr">
        <is>
          <t>17</t>
        </is>
      </c>
      <c r="S818" t="inlineStr">
        <is>
          <t>其他</t>
        </is>
      </c>
      <c r="T818" t="inlineStr">
        <is>
          <t>B站/其他</t>
        </is>
      </c>
      <c r="U818" t="inlineStr"/>
      <c r="V818" t="inlineStr">
        <is>
          <t>17</t>
        </is>
      </c>
      <c r="W818" t="inlineStr">
        <is>
          <t>其他</t>
        </is>
      </c>
      <c r="X818" t="inlineStr">
        <is>
          <t>合同主表所属平台兜底</t>
        </is>
      </c>
    </row>
    <row r="819">
      <c r="A819" t="inlineStr">
        <is>
          <t>VMSB-B-202504001</t>
        </is>
      </c>
      <c r="B819" t="inlineStr">
        <is>
          <t>独家经纪合同（Taco）</t>
        </is>
      </c>
      <c r="C819" t="inlineStr">
        <is>
          <t>当前合同</t>
        </is>
      </c>
      <c r="D819" t="inlineStr">
        <is>
          <t>29704</t>
        </is>
      </c>
      <c r="E819" t="inlineStr">
        <is>
          <t>Kek Jing Chun</t>
        </is>
      </c>
      <c r="F819" t="inlineStr">
        <is>
          <t>Taco</t>
        </is>
      </c>
      <c r="G819" t="inlineStr"/>
      <c r="H819" t="inlineStr"/>
      <c r="I819" t="inlineStr"/>
      <c r="J819" t="inlineStr"/>
      <c r="K819" t="inlineStr"/>
      <c r="L819" t="inlineStr">
        <is>
          <t>29704</t>
        </is>
      </c>
      <c r="M819" t="inlineStr">
        <is>
          <t>Kek Jing Chun</t>
        </is>
      </c>
      <c r="N819" t="inlineStr">
        <is>
          <t>Taco</t>
        </is>
      </c>
      <c r="O819" t="inlineStr">
        <is>
          <t>45443</t>
        </is>
      </c>
      <c r="P819" t="inlineStr">
        <is>
          <t>MIGAP045443</t>
        </is>
      </c>
      <c r="Q819" t="inlineStr">
        <is>
          <t>10916010874</t>
        </is>
      </c>
      <c r="R819" t="inlineStr">
        <is>
          <t>17</t>
        </is>
      </c>
      <c r="S819" t="inlineStr">
        <is>
          <t>其他</t>
        </is>
      </c>
      <c r="T819" t="inlineStr">
        <is>
          <t>B站/其他</t>
        </is>
      </c>
      <c r="U819" t="inlineStr"/>
      <c r="V819" t="inlineStr">
        <is>
          <t>17</t>
        </is>
      </c>
      <c r="W819" t="inlineStr">
        <is>
          <t>其他</t>
        </is>
      </c>
      <c r="X819" t="inlineStr">
        <is>
          <t>合同主表所属平台兜底</t>
        </is>
      </c>
    </row>
    <row r="820">
      <c r="A820" t="inlineStr">
        <is>
          <t>VMSB-B-202504002</t>
        </is>
      </c>
      <c r="B820" t="inlineStr">
        <is>
          <t>独家经纪合同 (Joey)</t>
        </is>
      </c>
      <c r="C820" t="inlineStr">
        <is>
          <t>当前合同</t>
        </is>
      </c>
      <c r="D820" t="inlineStr">
        <is>
          <t>29734</t>
        </is>
      </c>
      <c r="E820" t="inlineStr">
        <is>
          <t>TAN YI YING</t>
        </is>
      </c>
      <c r="F820" t="inlineStr">
        <is>
          <t>Joey</t>
        </is>
      </c>
      <c r="G820" t="inlineStr"/>
      <c r="H820" t="inlineStr"/>
      <c r="I820" t="inlineStr"/>
      <c r="J820" t="inlineStr"/>
      <c r="K820" t="inlineStr"/>
      <c r="L820" t="inlineStr">
        <is>
          <t>29734</t>
        </is>
      </c>
      <c r="M820" t="inlineStr">
        <is>
          <t>TAN YI YING</t>
        </is>
      </c>
      <c r="N820" t="inlineStr">
        <is>
          <t>Joey</t>
        </is>
      </c>
      <c r="O820" t="inlineStr">
        <is>
          <t>45472</t>
        </is>
      </c>
      <c r="P820" t="inlineStr">
        <is>
          <t>MIGAP045472</t>
        </is>
      </c>
      <c r="Q820" t="inlineStr">
        <is>
          <t>70819040160</t>
        </is>
      </c>
      <c r="R820" t="inlineStr">
        <is>
          <t>17</t>
        </is>
      </c>
      <c r="S820" t="inlineStr">
        <is>
          <t>其他</t>
        </is>
      </c>
      <c r="T820" t="inlineStr">
        <is>
          <t>B站/其他</t>
        </is>
      </c>
      <c r="U820" t="inlineStr"/>
      <c r="V820" t="inlineStr">
        <is>
          <t>17</t>
        </is>
      </c>
      <c r="W820" t="inlineStr">
        <is>
          <t>其他</t>
        </is>
      </c>
      <c r="X820" t="inlineStr">
        <is>
          <t>合同主表所属平台兜底</t>
        </is>
      </c>
    </row>
    <row r="821">
      <c r="A821" t="inlineStr">
        <is>
          <t>VMSB-B-202505004</t>
        </is>
      </c>
      <c r="B821" t="inlineStr">
        <is>
          <t>独家经纪合同（Wilson Fung Kwong Wee)</t>
        </is>
      </c>
      <c r="C821" t="inlineStr">
        <is>
          <t>当前合同</t>
        </is>
      </c>
      <c r="D821" t="inlineStr">
        <is>
          <t>29903</t>
        </is>
      </c>
      <c r="E821" t="inlineStr">
        <is>
          <t>Wilson Fung Kwong Wee</t>
        </is>
      </c>
      <c r="F821" t="inlineStr">
        <is>
          <t>Wilson</t>
        </is>
      </c>
      <c r="G821" t="inlineStr"/>
      <c r="H821" t="inlineStr"/>
      <c r="I821" t="inlineStr"/>
      <c r="J821" t="inlineStr"/>
      <c r="K821" t="inlineStr"/>
      <c r="L821" t="inlineStr">
        <is>
          <t>29903</t>
        </is>
      </c>
      <c r="M821" t="inlineStr">
        <is>
          <t>Wilson Fung Kwong Wee</t>
        </is>
      </c>
      <c r="N821" t="inlineStr">
        <is>
          <t>Wilson</t>
        </is>
      </c>
      <c r="O821" t="inlineStr">
        <is>
          <t>45638</t>
        </is>
      </c>
      <c r="P821" t="inlineStr">
        <is>
          <t>MIGAP045638</t>
        </is>
      </c>
      <c r="Q821" t="inlineStr">
        <is>
          <t>950605-13-5987</t>
        </is>
      </c>
      <c r="R821" t="inlineStr">
        <is>
          <t>17</t>
        </is>
      </c>
      <c r="S821" t="inlineStr">
        <is>
          <t>其他</t>
        </is>
      </c>
      <c r="T821" t="inlineStr">
        <is>
          <t>企鹅号/抖音</t>
        </is>
      </c>
      <c r="U821" t="inlineStr"/>
      <c r="V821" t="inlineStr">
        <is>
          <t>17</t>
        </is>
      </c>
      <c r="W821" t="inlineStr">
        <is>
          <t>Tik Tok</t>
        </is>
      </c>
      <c r="X821" t="inlineStr">
        <is>
          <t>合同主表所属平台兜底</t>
        </is>
      </c>
    </row>
    <row r="822">
      <c r="A822" t="inlineStr">
        <is>
          <t>VMSB-B-202506002</t>
        </is>
      </c>
      <c r="B822" t="inlineStr">
        <is>
          <t>独家经纪合同（Rexmond）</t>
        </is>
      </c>
      <c r="C822" t="inlineStr">
        <is>
          <t>当前合同</t>
        </is>
      </c>
      <c r="D822" t="inlineStr">
        <is>
          <t>30017</t>
        </is>
      </c>
      <c r="E822" t="inlineStr">
        <is>
          <t>Chen Chee Wai</t>
        </is>
      </c>
      <c r="F822" t="inlineStr">
        <is>
          <t>Rexmond</t>
        </is>
      </c>
      <c r="G822" t="inlineStr"/>
      <c r="H822" t="inlineStr"/>
      <c r="I822" t="inlineStr"/>
      <c r="J822" t="inlineStr"/>
      <c r="K822" t="inlineStr"/>
      <c r="L822" t="inlineStr">
        <is>
          <t>30017</t>
        </is>
      </c>
      <c r="M822" t="inlineStr">
        <is>
          <t>Chen Chee Wai</t>
        </is>
      </c>
      <c r="N822" t="inlineStr">
        <is>
          <t>Rexmond</t>
        </is>
      </c>
      <c r="O822" t="inlineStr">
        <is>
          <t>45752</t>
        </is>
      </c>
      <c r="P822" t="inlineStr">
        <is>
          <t>MIGAP045752</t>
        </is>
      </c>
      <c r="Q822" t="inlineStr">
        <is>
          <t>971231565095</t>
        </is>
      </c>
      <c r="R822" t="inlineStr">
        <is>
          <t>17</t>
        </is>
      </c>
      <c r="S822" t="inlineStr">
        <is>
          <t>其他</t>
        </is>
      </c>
      <c r="T822" t="inlineStr">
        <is>
          <t>虎牙/其他</t>
        </is>
      </c>
      <c r="U822" t="inlineStr"/>
      <c r="V822" t="inlineStr">
        <is>
          <t>17</t>
        </is>
      </c>
      <c r="W822" t="inlineStr">
        <is>
          <t>其他</t>
        </is>
      </c>
      <c r="X822" t="inlineStr">
        <is>
          <t>合同主表所属平台兜底</t>
        </is>
      </c>
    </row>
    <row r="823">
      <c r="A823" t="inlineStr">
        <is>
          <t>VMSB-B-202507001</t>
        </is>
      </c>
      <c r="B823" t="inlineStr">
        <is>
          <t>独家经纪合同Aiden</t>
        </is>
      </c>
      <c r="C823" t="inlineStr">
        <is>
          <t>当前合同</t>
        </is>
      </c>
      <c r="D823" t="inlineStr">
        <is>
          <t>30113</t>
        </is>
      </c>
      <c r="E823" t="inlineStr">
        <is>
          <t>ALVIN SONG HAU YI</t>
        </is>
      </c>
      <c r="F823" t="inlineStr">
        <is>
          <t>Aiden</t>
        </is>
      </c>
      <c r="G823" t="inlineStr"/>
      <c r="H823" t="inlineStr"/>
      <c r="I823" t="inlineStr"/>
      <c r="J823" t="inlineStr"/>
      <c r="K823" t="inlineStr"/>
      <c r="L823" t="inlineStr">
        <is>
          <t>30113</t>
        </is>
      </c>
      <c r="M823" t="inlineStr">
        <is>
          <t>ALVIN SONG HAU YI</t>
        </is>
      </c>
      <c r="N823" t="inlineStr">
        <is>
          <t>Aiden</t>
        </is>
      </c>
      <c r="O823" t="inlineStr">
        <is>
          <t>45848</t>
        </is>
      </c>
      <c r="P823" t="inlineStr">
        <is>
          <t>MIGAP045848</t>
        </is>
      </c>
      <c r="Q823" t="inlineStr">
        <is>
          <t>11030020445</t>
        </is>
      </c>
      <c r="R823" t="inlineStr">
        <is>
          <t>17</t>
        </is>
      </c>
      <c r="S823" t="inlineStr">
        <is>
          <t>其他</t>
        </is>
      </c>
      <c r="T823" t="inlineStr">
        <is>
          <t>B站/其他</t>
        </is>
      </c>
      <c r="U823" t="inlineStr"/>
      <c r="V823" t="inlineStr">
        <is>
          <t>17</t>
        </is>
      </c>
      <c r="W823" t="inlineStr">
        <is>
          <t>Tik Tok</t>
        </is>
      </c>
      <c r="X823" t="inlineStr">
        <is>
          <t>合同主表所属平台兜底</t>
        </is>
      </c>
    </row>
    <row r="824">
      <c r="A824" t="inlineStr">
        <is>
          <t>VMSB-B-202507002</t>
        </is>
      </c>
      <c r="B824" t="inlineStr">
        <is>
          <t>Yc.Infinity主持合同(DF)</t>
        </is>
      </c>
      <c r="C824" t="inlineStr">
        <is>
          <t>当前合同</t>
        </is>
      </c>
      <c r="D824" t="inlineStr">
        <is>
          <t>30258</t>
        </is>
      </c>
      <c r="E824" t="inlineStr">
        <is>
          <t>FONG CHIN YIAP</t>
        </is>
      </c>
      <c r="F824" t="inlineStr">
        <is>
          <t>DF</t>
        </is>
      </c>
      <c r="G824" t="inlineStr"/>
      <c r="H824" t="inlineStr"/>
      <c r="I824" t="inlineStr"/>
      <c r="J824" t="inlineStr"/>
      <c r="K824" t="inlineStr"/>
      <c r="L824" t="inlineStr">
        <is>
          <t>30258</t>
        </is>
      </c>
      <c r="M824" t="inlineStr">
        <is>
          <t>FONG CHIN YIAP</t>
        </is>
      </c>
      <c r="N824" t="inlineStr">
        <is>
          <t>DF</t>
        </is>
      </c>
      <c r="O824" t="inlineStr">
        <is>
          <t>45992</t>
        </is>
      </c>
      <c r="P824" t="inlineStr">
        <is>
          <t>MIGAP045992</t>
        </is>
      </c>
      <c r="Q824" t="inlineStr">
        <is>
          <t>891201146295</t>
        </is>
      </c>
      <c r="R824" t="inlineStr">
        <is>
          <t>17</t>
        </is>
      </c>
      <c r="S824" t="inlineStr">
        <is>
          <t>其他</t>
        </is>
      </c>
      <c r="T824" t="inlineStr">
        <is>
          <t>快手/其他</t>
        </is>
      </c>
      <c r="U824" t="inlineStr"/>
      <c r="V824" t="inlineStr">
        <is>
          <t>17</t>
        </is>
      </c>
      <c r="W824" t="inlineStr">
        <is>
          <t>Tik Tok</t>
        </is>
      </c>
      <c r="X824" t="inlineStr">
        <is>
          <t>合同主表所属平台兜底</t>
        </is>
      </c>
    </row>
    <row r="825">
      <c r="A825" t="inlineStr">
        <is>
          <t>VMSB-B-202510002</t>
        </is>
      </c>
      <c r="B825" t="inlineStr">
        <is>
          <t>独家经纪合同</t>
        </is>
      </c>
      <c r="C825" t="inlineStr">
        <is>
          <t>当前合同</t>
        </is>
      </c>
      <c r="D825" t="inlineStr">
        <is>
          <t>30701</t>
        </is>
      </c>
      <c r="E825" t="inlineStr">
        <is>
          <t>Lu Man Ying</t>
        </is>
      </c>
      <c r="F825" t="inlineStr">
        <is>
          <t>Jia Jia</t>
        </is>
      </c>
      <c r="G825" t="inlineStr"/>
      <c r="H825" t="inlineStr"/>
      <c r="I825" t="inlineStr"/>
      <c r="J825" t="inlineStr"/>
      <c r="K825" t="inlineStr"/>
      <c r="L825" t="inlineStr">
        <is>
          <t>30701</t>
        </is>
      </c>
      <c r="M825" t="inlineStr">
        <is>
          <t>Lu Man Ying</t>
        </is>
      </c>
      <c r="N825" t="inlineStr">
        <is>
          <t>Jia Jia</t>
        </is>
      </c>
      <c r="O825" t="inlineStr">
        <is>
          <t>47379</t>
        </is>
      </c>
      <c r="P825" t="inlineStr">
        <is>
          <t>MIGAP047379</t>
        </is>
      </c>
      <c r="Q825" t="inlineStr">
        <is>
          <t>070914141218</t>
        </is>
      </c>
      <c r="R825" t="inlineStr">
        <is>
          <t>17</t>
        </is>
      </c>
      <c r="S825" t="inlineStr">
        <is>
          <t>其他</t>
        </is>
      </c>
      <c r="T825" t="inlineStr">
        <is>
          <t>头条号/虎牙/其他</t>
        </is>
      </c>
      <c r="U825" t="inlineStr"/>
      <c r="V825" t="inlineStr">
        <is>
          <t>17</t>
        </is>
      </c>
      <c r="W825" t="inlineStr">
        <is>
          <t>其他</t>
        </is>
      </c>
      <c r="X825" t="inlineStr">
        <is>
          <t>合同主表所属平台兜底</t>
        </is>
      </c>
    </row>
    <row r="826">
      <c r="A826" t="inlineStr">
        <is>
          <t>VMSB-B-202510003</t>
        </is>
      </c>
      <c r="B826" t="inlineStr">
        <is>
          <t>独家经纪合同（Tan Hui Wei - Qiqi）</t>
        </is>
      </c>
      <c r="C826" t="inlineStr">
        <is>
          <t>当前合同</t>
        </is>
      </c>
      <c r="D826" t="inlineStr">
        <is>
          <t>30713</t>
        </is>
      </c>
      <c r="E826" t="inlineStr">
        <is>
          <t>Tan Hui Wei</t>
        </is>
      </c>
      <c r="F826" t="inlineStr">
        <is>
          <t>Qiqi</t>
        </is>
      </c>
      <c r="G826" t="inlineStr"/>
      <c r="H826" t="inlineStr"/>
      <c r="I826" t="inlineStr"/>
      <c r="J826" t="inlineStr"/>
      <c r="K826" t="inlineStr"/>
      <c r="L826" t="inlineStr">
        <is>
          <t>30713</t>
        </is>
      </c>
      <c r="M826" t="inlineStr">
        <is>
          <t>Tan Hui Wei</t>
        </is>
      </c>
      <c r="N826" t="inlineStr">
        <is>
          <t>Qiqi</t>
        </is>
      </c>
      <c r="O826" t="inlineStr">
        <is>
          <t>30713</t>
        </is>
      </c>
      <c r="P826" t="inlineStr">
        <is>
          <t>MIGAP030713</t>
        </is>
      </c>
      <c r="Q826" t="inlineStr">
        <is>
          <t>130681200305215835</t>
        </is>
      </c>
      <c r="R826" t="inlineStr">
        <is>
          <t>17</t>
        </is>
      </c>
      <c r="S826" t="inlineStr">
        <is>
          <t>其他</t>
        </is>
      </c>
      <c r="T826" t="inlineStr">
        <is>
          <t>B站/虎牙/其他</t>
        </is>
      </c>
      <c r="U826" t="inlineStr"/>
      <c r="V826" t="inlineStr">
        <is>
          <t>17</t>
        </is>
      </c>
      <c r="W826" t="inlineStr">
        <is>
          <t>其他</t>
        </is>
      </c>
      <c r="X826" t="inlineStr">
        <is>
          <t>合同主表所属平台兜底</t>
        </is>
      </c>
    </row>
    <row r="827">
      <c r="A827" t="inlineStr">
        <is>
          <t>VMSB-B-202510004</t>
        </is>
      </c>
      <c r="B827" t="inlineStr">
        <is>
          <t>独家经纪合同（Ng Sherry）</t>
        </is>
      </c>
      <c r="C827" t="inlineStr">
        <is>
          <t>当前合同</t>
        </is>
      </c>
      <c r="D827" t="inlineStr">
        <is>
          <t>30710</t>
        </is>
      </c>
      <c r="E827" t="inlineStr">
        <is>
          <t>Ng Sherry</t>
        </is>
      </c>
      <c r="F827" t="inlineStr">
        <is>
          <t>Mini</t>
        </is>
      </c>
      <c r="G827" t="inlineStr"/>
      <c r="H827" t="inlineStr"/>
      <c r="I827" t="inlineStr"/>
      <c r="J827" t="inlineStr"/>
      <c r="K827" t="inlineStr"/>
      <c r="L827" t="inlineStr">
        <is>
          <t>30710</t>
        </is>
      </c>
      <c r="M827" t="inlineStr">
        <is>
          <t>Ng Sherry</t>
        </is>
      </c>
      <c r="N827" t="inlineStr">
        <is>
          <t>Mini</t>
        </is>
      </c>
      <c r="O827" t="inlineStr">
        <is>
          <t>30710</t>
        </is>
      </c>
      <c r="P827" t="inlineStr">
        <is>
          <t>MIGAP030710</t>
        </is>
      </c>
      <c r="Q827" t="inlineStr">
        <is>
          <t>421181199108042346</t>
        </is>
      </c>
      <c r="R827" t="inlineStr">
        <is>
          <t>17</t>
        </is>
      </c>
      <c r="S827" t="inlineStr">
        <is>
          <t>其他</t>
        </is>
      </c>
      <c r="T827" t="inlineStr">
        <is>
          <t>B站/虎牙/其他</t>
        </is>
      </c>
      <c r="U827" t="inlineStr"/>
      <c r="V827" t="inlineStr">
        <is>
          <t>17</t>
        </is>
      </c>
      <c r="W827" t="inlineStr">
        <is>
          <t>其他</t>
        </is>
      </c>
      <c r="X827" t="inlineStr">
        <is>
          <t>合同主表所属平台兜底</t>
        </is>
      </c>
    </row>
    <row r="828">
      <c r="A828" t="inlineStr">
        <is>
          <t>VMSB-B-202511003</t>
        </is>
      </c>
      <c r="B828" t="inlineStr">
        <is>
          <t>主播租赁协议（LIVIA）</t>
        </is>
      </c>
      <c r="C828" t="inlineStr">
        <is>
          <t>当前合同</t>
        </is>
      </c>
      <c r="D828" t="inlineStr">
        <is>
          <t>30669</t>
        </is>
      </c>
      <c r="E828" t="inlineStr">
        <is>
          <t>Denese mok li jie</t>
        </is>
      </c>
      <c r="F828" t="inlineStr">
        <is>
          <t>Livia</t>
        </is>
      </c>
      <c r="G828" t="inlineStr"/>
      <c r="H828" t="inlineStr"/>
      <c r="I828" t="inlineStr"/>
      <c r="J828" t="inlineStr"/>
      <c r="K828" t="inlineStr"/>
      <c r="L828" t="inlineStr">
        <is>
          <t>30669</t>
        </is>
      </c>
      <c r="M828" t="inlineStr">
        <is>
          <t>Denese mok li jie</t>
        </is>
      </c>
      <c r="N828" t="inlineStr">
        <is>
          <t>Livia</t>
        </is>
      </c>
      <c r="O828" t="inlineStr">
        <is>
          <t>30669</t>
        </is>
      </c>
      <c r="P828" t="inlineStr">
        <is>
          <t>MIGAP030669</t>
        </is>
      </c>
      <c r="Q828" t="inlineStr">
        <is>
          <t>532128199704075122</t>
        </is>
      </c>
      <c r="R828" t="inlineStr">
        <is>
          <t>17</t>
        </is>
      </c>
      <c r="S828" t="inlineStr">
        <is>
          <t>其他</t>
        </is>
      </c>
      <c r="T828" t="inlineStr">
        <is>
          <t>B站/虎牙/其他</t>
        </is>
      </c>
      <c r="U828" t="inlineStr"/>
      <c r="V828" t="inlineStr">
        <is>
          <t>17</t>
        </is>
      </c>
      <c r="W828" t="inlineStr">
        <is>
          <t>其他</t>
        </is>
      </c>
      <c r="X828" t="inlineStr">
        <is>
          <t>合同主表所属平台兜底</t>
        </is>
      </c>
    </row>
    <row r="829">
      <c r="A829" t="inlineStr">
        <is>
          <t>VMSB-B-202601003</t>
        </is>
      </c>
      <c r="B829" t="inlineStr">
        <is>
          <t>独家经纪合同（Benjamin Tai Jia Lerk）</t>
        </is>
      </c>
      <c r="C829" t="inlineStr">
        <is>
          <t>当前合同</t>
        </is>
      </c>
      <c r="D829" t="inlineStr">
        <is>
          <t>29365</t>
        </is>
      </c>
      <c r="E829" t="inlineStr">
        <is>
          <t>Benjamin Tai Jia Lerk</t>
        </is>
      </c>
      <c r="F829" t="inlineStr">
        <is>
          <t>Ben</t>
        </is>
      </c>
      <c r="G829" t="inlineStr"/>
      <c r="H829" t="inlineStr"/>
      <c r="I829" t="inlineStr"/>
      <c r="J829" t="inlineStr"/>
      <c r="K829" t="inlineStr"/>
      <c r="L829" t="inlineStr">
        <is>
          <t>29365</t>
        </is>
      </c>
      <c r="M829" t="inlineStr">
        <is>
          <t>Benjamin Tai Jia Lerk</t>
        </is>
      </c>
      <c r="N829" t="inlineStr">
        <is>
          <t>Ben</t>
        </is>
      </c>
      <c r="O829" t="inlineStr">
        <is>
          <t>45109</t>
        </is>
      </c>
      <c r="P829" t="inlineStr">
        <is>
          <t>MIGAP045109</t>
        </is>
      </c>
      <c r="Q829" t="inlineStr">
        <is>
          <t>402140787</t>
        </is>
      </c>
      <c r="R829" t="inlineStr">
        <is>
          <t>17</t>
        </is>
      </c>
      <c r="S829" t="inlineStr">
        <is>
          <t>其他</t>
        </is>
      </c>
      <c r="T829" t="inlineStr">
        <is>
          <t>斗鱼/其他</t>
        </is>
      </c>
      <c r="U829" t="inlineStr"/>
      <c r="V829" t="inlineStr">
        <is>
          <t>17</t>
        </is>
      </c>
      <c r="W829" t="inlineStr">
        <is>
          <t>其他</t>
        </is>
      </c>
      <c r="X829" t="inlineStr">
        <is>
          <t>合同主表所属平台兜底</t>
        </is>
      </c>
    </row>
    <row r="830">
      <c r="A830" t="inlineStr">
        <is>
          <t>VMSB-B-202602001</t>
        </is>
      </c>
      <c r="B830" t="inlineStr">
        <is>
          <t>独家经济合同 (CHANG SAM SON)</t>
        </is>
      </c>
      <c r="C830" t="inlineStr">
        <is>
          <t>当前合同</t>
        </is>
      </c>
      <c r="D830" t="inlineStr">
        <is>
          <t>31590</t>
        </is>
      </c>
      <c r="E830" t="inlineStr">
        <is>
          <t>CHANG SAM SON</t>
        </is>
      </c>
      <c r="F830" t="inlineStr">
        <is>
          <t>Sam</t>
        </is>
      </c>
      <c r="G830" t="inlineStr"/>
      <c r="H830" t="inlineStr"/>
      <c r="I830" t="inlineStr"/>
      <c r="J830" t="inlineStr"/>
      <c r="K830" t="inlineStr"/>
      <c r="L830" t="inlineStr">
        <is>
          <t>31590</t>
        </is>
      </c>
      <c r="M830" t="inlineStr">
        <is>
          <t>CHANG SAM SON</t>
        </is>
      </c>
      <c r="N830" t="inlineStr">
        <is>
          <t>Sam</t>
        </is>
      </c>
      <c r="O830" t="inlineStr">
        <is>
          <t>47317</t>
        </is>
      </c>
      <c r="P830" t="inlineStr">
        <is>
          <t>MIGAP047317</t>
        </is>
      </c>
      <c r="Q830" t="inlineStr">
        <is>
          <t>050629141069</t>
        </is>
      </c>
      <c r="R830" t="inlineStr">
        <is>
          <t>17</t>
        </is>
      </c>
      <c r="S830" t="inlineStr">
        <is>
          <t>其他</t>
        </is>
      </c>
      <c r="T830" t="inlineStr">
        <is>
          <t>头条号/企鹅号/其他</t>
        </is>
      </c>
      <c r="U830" t="inlineStr"/>
      <c r="V830" t="inlineStr">
        <is>
          <t>17</t>
        </is>
      </c>
      <c r="W830" t="inlineStr">
        <is>
          <t>Tik Tok</t>
        </is>
      </c>
      <c r="X830" t="inlineStr">
        <is>
          <t>合同主表所属平台兜底</t>
        </is>
      </c>
    </row>
    <row r="831">
      <c r="A831" t="inlineStr">
        <is>
          <t>VMSB-B-202603001</t>
        </is>
      </c>
      <c r="B831" t="inlineStr">
        <is>
          <t>独家经纪合同（Hayley）</t>
        </is>
      </c>
      <c r="C831" t="inlineStr">
        <is>
          <t>当前合同</t>
        </is>
      </c>
      <c r="D831" t="inlineStr">
        <is>
          <t>31614</t>
        </is>
      </c>
      <c r="E831" t="inlineStr">
        <is>
          <t>Lee Yen Yze</t>
        </is>
      </c>
      <c r="F831" t="inlineStr">
        <is>
          <t>Hayley</t>
        </is>
      </c>
      <c r="G831" t="inlineStr"/>
      <c r="H831" t="inlineStr"/>
      <c r="I831" t="inlineStr"/>
      <c r="J831" t="inlineStr"/>
      <c r="K831" t="inlineStr"/>
      <c r="L831" t="inlineStr">
        <is>
          <t>31614</t>
        </is>
      </c>
      <c r="M831" t="inlineStr">
        <is>
          <t>Lee Yen Yze</t>
        </is>
      </c>
      <c r="N831" t="inlineStr">
        <is>
          <t>Hayley</t>
        </is>
      </c>
      <c r="O831" t="inlineStr">
        <is>
          <t>47341</t>
        </is>
      </c>
      <c r="P831" t="inlineStr">
        <is>
          <t>MIGAP047341</t>
        </is>
      </c>
      <c r="Q831" t="inlineStr">
        <is>
          <t>070206011092</t>
        </is>
      </c>
      <c r="R831" t="inlineStr">
        <is>
          <t>17</t>
        </is>
      </c>
      <c r="S831" t="inlineStr">
        <is>
          <t>其他</t>
        </is>
      </c>
      <c r="T831" t="inlineStr">
        <is>
          <t>头条号/其他</t>
        </is>
      </c>
      <c r="U831" t="inlineStr"/>
      <c r="V831" t="inlineStr">
        <is>
          <t>17</t>
        </is>
      </c>
      <c r="W831" t="inlineStr">
        <is>
          <t>其他</t>
        </is>
      </c>
      <c r="X831" t="inlineStr">
        <is>
          <t>合同主表所属平台兜底</t>
        </is>
      </c>
    </row>
    <row r="832">
      <c r="A832" t="inlineStr">
        <is>
          <t>VMSB-B-202603002</t>
        </is>
      </c>
      <c r="B832" t="inlineStr">
        <is>
          <t>独家经纪合同（Yan）</t>
        </is>
      </c>
      <c r="C832" t="inlineStr">
        <is>
          <t>当前合同</t>
        </is>
      </c>
      <c r="D832" t="inlineStr">
        <is>
          <t>31619</t>
        </is>
      </c>
      <c r="E832" t="inlineStr">
        <is>
          <t>YAP PUI YAN</t>
        </is>
      </c>
      <c r="F832" t="inlineStr">
        <is>
          <t>Yan</t>
        </is>
      </c>
      <c r="G832" t="inlineStr"/>
      <c r="H832" t="inlineStr"/>
      <c r="I832" t="inlineStr"/>
      <c r="J832" t="inlineStr"/>
      <c r="K832" t="inlineStr"/>
      <c r="L832" t="inlineStr">
        <is>
          <t>31619</t>
        </is>
      </c>
      <c r="M832" t="inlineStr">
        <is>
          <t>YAP PUI YAN</t>
        </is>
      </c>
      <c r="N832" t="inlineStr">
        <is>
          <t>Yan</t>
        </is>
      </c>
      <c r="O832" t="inlineStr">
        <is>
          <t>47346</t>
        </is>
      </c>
      <c r="P832" t="inlineStr">
        <is>
          <t>MIGAP047346</t>
        </is>
      </c>
      <c r="Q832" t="inlineStr">
        <is>
          <t>070902100742</t>
        </is>
      </c>
      <c r="R832" t="inlineStr">
        <is>
          <t>17</t>
        </is>
      </c>
      <c r="S832" t="inlineStr">
        <is>
          <t>其他</t>
        </is>
      </c>
      <c r="T832" t="inlineStr">
        <is>
          <t>头条号/其他</t>
        </is>
      </c>
      <c r="U832" t="inlineStr"/>
      <c r="V832" t="inlineStr">
        <is>
          <t>17</t>
        </is>
      </c>
      <c r="W832" t="inlineStr">
        <is>
          <t>其他</t>
        </is>
      </c>
      <c r="X832" t="inlineStr">
        <is>
          <t>合同主表所属平台兜底</t>
        </is>
      </c>
    </row>
    <row r="833">
      <c r="A833" t="inlineStr">
        <is>
          <t>VMSB-B-202604004</t>
        </is>
      </c>
      <c r="B833" t="inlineStr">
        <is>
          <t>JT002  主播独家经纪约（Marin）</t>
        </is>
      </c>
      <c r="C833" t="inlineStr">
        <is>
          <t>当前合同</t>
        </is>
      </c>
      <c r="D833" t="inlineStr">
        <is>
          <t>31844</t>
        </is>
      </c>
      <c r="E833" t="inlineStr">
        <is>
          <t>Rebecca Wong Pui Yee</t>
        </is>
      </c>
      <c r="F833" t="inlineStr">
        <is>
          <t>Marin</t>
        </is>
      </c>
      <c r="G833" t="inlineStr"/>
      <c r="H833" t="inlineStr"/>
      <c r="I833" t="inlineStr"/>
      <c r="J833" t="inlineStr"/>
      <c r="K833" t="inlineStr"/>
      <c r="L833" t="inlineStr">
        <is>
          <t>31844</t>
        </is>
      </c>
      <c r="M833" t="inlineStr">
        <is>
          <t>Rebecca Wong Pui Yee</t>
        </is>
      </c>
      <c r="N833" t="inlineStr">
        <is>
          <t>Marin</t>
        </is>
      </c>
      <c r="O833" t="inlineStr">
        <is>
          <t>47739</t>
        </is>
      </c>
      <c r="P833" t="inlineStr">
        <is>
          <t>MIGAP047739</t>
        </is>
      </c>
      <c r="Q833" t="inlineStr">
        <is>
          <t>951005136198</t>
        </is>
      </c>
      <c r="R833" t="inlineStr">
        <is>
          <t>17</t>
        </is>
      </c>
      <c r="S833" t="inlineStr">
        <is>
          <t>其他</t>
        </is>
      </c>
      <c r="T833" t="inlineStr">
        <is>
          <t>头条号/斗鱼/其他</t>
        </is>
      </c>
      <c r="U833" t="inlineStr"/>
      <c r="V833" t="inlineStr">
        <is>
          <t>17</t>
        </is>
      </c>
      <c r="W833" t="inlineStr">
        <is>
          <t>其他</t>
        </is>
      </c>
      <c r="X833" t="inlineStr">
        <is>
          <t>合同主表所属平台兜底</t>
        </is>
      </c>
    </row>
    <row r="834">
      <c r="A834" t="inlineStr">
        <is>
          <t>VMSB-B-202605003</t>
        </is>
      </c>
      <c r="B834" t="inlineStr">
        <is>
          <t>独家经纪合同</t>
        </is>
      </c>
      <c r="C834" t="inlineStr">
        <is>
          <t>当前合同</t>
        </is>
      </c>
      <c r="D834" t="inlineStr">
        <is>
          <t>32000</t>
        </is>
      </c>
      <c r="E834" t="inlineStr">
        <is>
          <t>Fu Xuan Xuan</t>
        </is>
      </c>
      <c r="F834" t="inlineStr">
        <is>
          <t>Apple</t>
        </is>
      </c>
      <c r="G834" t="inlineStr"/>
      <c r="H834" t="inlineStr"/>
      <c r="I834" t="inlineStr"/>
      <c r="J834" t="inlineStr"/>
      <c r="K834" t="inlineStr"/>
      <c r="L834" t="inlineStr">
        <is>
          <t>32000</t>
        </is>
      </c>
      <c r="M834" t="inlineStr">
        <is>
          <t>Fu Xuan Xuan</t>
        </is>
      </c>
      <c r="N834" t="inlineStr">
        <is>
          <t>Apple</t>
        </is>
      </c>
      <c r="O834" t="inlineStr">
        <is>
          <t>47725</t>
        </is>
      </c>
      <c r="P834" t="inlineStr">
        <is>
          <t>MIGAP047725</t>
        </is>
      </c>
      <c r="Q834" t="inlineStr">
        <is>
          <t>60417130586</t>
        </is>
      </c>
      <c r="R834" t="inlineStr">
        <is>
          <t>17</t>
        </is>
      </c>
      <c r="S834" t="inlineStr">
        <is>
          <t>其他</t>
        </is>
      </c>
      <c r="T834" t="inlineStr">
        <is>
          <t>头条号/斗鱼/其他</t>
        </is>
      </c>
      <c r="U834" t="inlineStr"/>
      <c r="V834" t="inlineStr">
        <is>
          <t>17</t>
        </is>
      </c>
      <c r="W834" t="inlineStr">
        <is>
          <t>其他</t>
        </is>
      </c>
      <c r="X834" t="inlineStr">
        <is>
          <t>合同主表所属平台兜底</t>
        </is>
      </c>
    </row>
    <row r="835">
      <c r="A835" t="inlineStr">
        <is>
          <t>VMSB-B-202606002</t>
        </is>
      </c>
      <c r="B835" t="inlineStr">
        <is>
          <t>独家经纪合同</t>
        </is>
      </c>
      <c r="C835" t="inlineStr">
        <is>
          <t>当前合同</t>
        </is>
      </c>
      <c r="D835" t="inlineStr">
        <is>
          <t>32210</t>
        </is>
      </c>
      <c r="E835" t="inlineStr">
        <is>
          <t>Chan Hiu Ting</t>
        </is>
      </c>
      <c r="F835" t="inlineStr">
        <is>
          <t>Xuan Xuan</t>
        </is>
      </c>
      <c r="G835" t="inlineStr"/>
      <c r="H835" t="inlineStr"/>
      <c r="I835" t="inlineStr"/>
      <c r="J835" t="inlineStr"/>
      <c r="K835" t="inlineStr"/>
      <c r="L835" t="inlineStr">
        <is>
          <t>32210</t>
        </is>
      </c>
      <c r="M835" t="inlineStr">
        <is>
          <t>Chan Hiu Ting</t>
        </is>
      </c>
      <c r="N835" t="inlineStr">
        <is>
          <t>Xuan Xuan</t>
        </is>
      </c>
      <c r="O835" t="inlineStr">
        <is>
          <t>47934</t>
        </is>
      </c>
      <c r="P835" t="inlineStr">
        <is>
          <t>MIGAP047934</t>
        </is>
      </c>
      <c r="Q835" t="inlineStr">
        <is>
          <t>050614140952</t>
        </is>
      </c>
      <c r="R835" t="inlineStr">
        <is>
          <t>17</t>
        </is>
      </c>
      <c r="S835" t="inlineStr">
        <is>
          <t>其他</t>
        </is>
      </c>
      <c r="T835" t="inlineStr">
        <is>
          <t>斗鱼/其他</t>
        </is>
      </c>
      <c r="U835" t="inlineStr"/>
      <c r="V835" t="inlineStr">
        <is>
          <t>17</t>
        </is>
      </c>
      <c r="W835" t="inlineStr">
        <is>
          <t>其他</t>
        </is>
      </c>
      <c r="X835" t="inlineStr">
        <is>
          <t>合同主表所属平台兜底</t>
        </is>
      </c>
    </row>
    <row r="836">
      <c r="A836" t="inlineStr">
        <is>
          <t>VMSB-O-202411001</t>
        </is>
      </c>
      <c r="B836" t="inlineStr">
        <is>
          <t>独家经纪合同（Wong Hui Ling）</t>
        </is>
      </c>
      <c r="C836" t="inlineStr">
        <is>
          <t>当前合同</t>
        </is>
      </c>
      <c r="D836" t="inlineStr">
        <is>
          <t>29357</t>
        </is>
      </c>
      <c r="E836" t="inlineStr">
        <is>
          <t>Wong Hui Ling</t>
        </is>
      </c>
      <c r="F836" t="inlineStr">
        <is>
          <t>Hui Ling</t>
        </is>
      </c>
      <c r="G836" t="inlineStr"/>
      <c r="H836" t="inlineStr"/>
      <c r="I836" t="inlineStr"/>
      <c r="J836" t="inlineStr"/>
      <c r="K836" t="inlineStr"/>
      <c r="L836" t="inlineStr">
        <is>
          <t>29357</t>
        </is>
      </c>
      <c r="M836" t="inlineStr">
        <is>
          <t>Wong Hui Ling</t>
        </is>
      </c>
      <c r="N836" t="inlineStr">
        <is>
          <t>Hui Ling</t>
        </is>
      </c>
      <c r="O836" t="inlineStr">
        <is>
          <t>45102</t>
        </is>
      </c>
      <c r="P836" t="inlineStr">
        <is>
          <t>MIGAP045102</t>
        </is>
      </c>
      <c r="Q836" t="inlineStr">
        <is>
          <t>040501-01-0896</t>
        </is>
      </c>
      <c r="R836" t="inlineStr">
        <is>
          <t>17</t>
        </is>
      </c>
      <c r="S836" t="inlineStr">
        <is>
          <t>其他</t>
        </is>
      </c>
      <c r="T836" t="inlineStr">
        <is>
          <t>斗鱼/其他</t>
        </is>
      </c>
      <c r="U836" t="inlineStr"/>
      <c r="V836" t="inlineStr">
        <is>
          <t>17</t>
        </is>
      </c>
      <c r="W836" t="inlineStr">
        <is>
          <t>其他</t>
        </is>
      </c>
      <c r="X836" t="inlineStr">
        <is>
          <t>合同主表所属平台兜底</t>
        </is>
      </c>
    </row>
    <row r="837">
      <c r="A837" t="inlineStr">
        <is>
          <t>VMSB-O-202509001</t>
        </is>
      </c>
      <c r="B837" t="inlineStr">
        <is>
          <t>独家经纪合同（Yeoh Yun Fei）Yumie</t>
        </is>
      </c>
      <c r="C837" t="inlineStr">
        <is>
          <t>当前合同</t>
        </is>
      </c>
      <c r="D837" t="inlineStr">
        <is>
          <t>30670</t>
        </is>
      </c>
      <c r="E837" t="inlineStr">
        <is>
          <t>Yeoh Yun Fei</t>
        </is>
      </c>
      <c r="F837" t="inlineStr">
        <is>
          <t>Yumie</t>
        </is>
      </c>
      <c r="G837" t="inlineStr"/>
      <c r="H837" t="inlineStr"/>
      <c r="I837" t="inlineStr"/>
      <c r="J837" t="inlineStr"/>
      <c r="K837" t="inlineStr"/>
      <c r="L837" t="inlineStr">
        <is>
          <t>30670</t>
        </is>
      </c>
      <c r="M837" t="inlineStr">
        <is>
          <t>Yeoh Yun Fei</t>
        </is>
      </c>
      <c r="N837" t="inlineStr">
        <is>
          <t>Yumie</t>
        </is>
      </c>
      <c r="O837" t="inlineStr">
        <is>
          <t>30670</t>
        </is>
      </c>
      <c r="P837" t="inlineStr">
        <is>
          <t>MIGAP030670</t>
        </is>
      </c>
      <c r="Q837" t="inlineStr">
        <is>
          <t>110224199005273023</t>
        </is>
      </c>
      <c r="R837" t="inlineStr">
        <is>
          <t>17</t>
        </is>
      </c>
      <c r="S837" t="inlineStr">
        <is>
          <t>其他</t>
        </is>
      </c>
      <c r="T837" t="inlineStr">
        <is>
          <t>B站/虎牙/其他</t>
        </is>
      </c>
      <c r="U837" t="inlineStr"/>
      <c r="V837" t="inlineStr">
        <is>
          <t>17</t>
        </is>
      </c>
      <c r="W837" t="inlineStr">
        <is>
          <t>其他</t>
        </is>
      </c>
      <c r="X837" t="inlineStr">
        <is>
          <t>合同主表所属平台兜底</t>
        </is>
      </c>
    </row>
    <row r="838">
      <c r="A838" t="inlineStr">
        <is>
          <t>VT-B-202508001</t>
        </is>
      </c>
      <c r="B838" t="inlineStr">
        <is>
          <t>Agreement on Agency and Operation(TIKTOK-WHIM-Lisbet sarumaha)</t>
        </is>
      </c>
      <c r="C838" t="inlineStr">
        <is>
          <t>当前合同</t>
        </is>
      </c>
      <c r="D838" t="inlineStr">
        <is>
          <t>30447</t>
        </is>
      </c>
      <c r="E838" t="inlineStr">
        <is>
          <t>Nikmatul Wardiyah</t>
        </is>
      </c>
      <c r="F838" t="inlineStr">
        <is>
          <t>Moiy</t>
        </is>
      </c>
      <c r="G838" t="inlineStr"/>
      <c r="H838" t="inlineStr"/>
      <c r="I838" t="inlineStr"/>
      <c r="J838" t="inlineStr"/>
      <c r="K838" t="inlineStr"/>
      <c r="L838" t="inlineStr">
        <is>
          <t>30447</t>
        </is>
      </c>
      <c r="M838" t="inlineStr">
        <is>
          <t>Nikmatul Wardiyah</t>
        </is>
      </c>
      <c r="N838" t="inlineStr">
        <is>
          <t>Moiy</t>
        </is>
      </c>
      <c r="O838" t="inlineStr">
        <is>
          <t>30447</t>
        </is>
      </c>
      <c r="P838" t="inlineStr">
        <is>
          <t>MIGAP030447</t>
        </is>
      </c>
      <c r="Q838" t="inlineStr">
        <is>
          <t>411526200110161935</t>
        </is>
      </c>
      <c r="R838" t="inlineStr">
        <is>
          <t>17</t>
        </is>
      </c>
      <c r="S838" t="inlineStr">
        <is>
          <t>其他</t>
        </is>
      </c>
      <c r="T838" t="inlineStr">
        <is>
          <t>B站/虎牙/其他</t>
        </is>
      </c>
      <c r="U838" t="inlineStr"/>
      <c r="V838" t="inlineStr">
        <is>
          <t>17</t>
        </is>
      </c>
      <c r="W838" t="inlineStr">
        <is>
          <t>其他</t>
        </is>
      </c>
      <c r="X838" t="inlineStr">
        <is>
          <t>合同主表所属平台兜底</t>
        </is>
      </c>
    </row>
    <row r="839">
      <c r="A839" t="inlineStr">
        <is>
          <t>VT-B-202508002</t>
        </is>
      </c>
      <c r="B839" t="inlineStr">
        <is>
          <t>Agreement on Agency and Operation(TIKTOK-WHIM-Lisbet sarumaha)</t>
        </is>
      </c>
      <c r="C839" t="inlineStr">
        <is>
          <t>当前合同</t>
        </is>
      </c>
      <c r="D839" t="inlineStr">
        <is>
          <t>30451</t>
        </is>
      </c>
      <c r="E839" t="inlineStr">
        <is>
          <t>Sadila Putri Aulina</t>
        </is>
      </c>
      <c r="F839" t="inlineStr">
        <is>
          <t>Dila</t>
        </is>
      </c>
      <c r="G839" t="inlineStr"/>
      <c r="H839" t="inlineStr"/>
      <c r="I839" t="inlineStr"/>
      <c r="J839" t="inlineStr"/>
      <c r="K839" t="inlineStr"/>
      <c r="L839" t="inlineStr">
        <is>
          <t>30451</t>
        </is>
      </c>
      <c r="M839" t="inlineStr">
        <is>
          <t>Sadila Putri Aulina</t>
        </is>
      </c>
      <c r="N839" t="inlineStr">
        <is>
          <t>Dila</t>
        </is>
      </c>
      <c r="O839" t="inlineStr">
        <is>
          <t>30451</t>
        </is>
      </c>
      <c r="P839" t="inlineStr">
        <is>
          <t>MIGAP030451</t>
        </is>
      </c>
      <c r="Q839" t="inlineStr">
        <is>
          <t>320282200103275418</t>
        </is>
      </c>
      <c r="R839" t="inlineStr">
        <is>
          <t>17</t>
        </is>
      </c>
      <c r="S839" t="inlineStr">
        <is>
          <t>其他</t>
        </is>
      </c>
      <c r="T839" t="inlineStr">
        <is>
          <t>B站/虎牙/其他</t>
        </is>
      </c>
      <c r="U839" t="inlineStr"/>
      <c r="V839" t="inlineStr">
        <is>
          <t>17</t>
        </is>
      </c>
      <c r="W839" t="inlineStr">
        <is>
          <t>其他</t>
        </is>
      </c>
      <c r="X839" t="inlineStr">
        <is>
          <t>合同主表所属平台兜底</t>
        </is>
      </c>
    </row>
    <row r="840">
      <c r="A840" t="inlineStr">
        <is>
          <t>VT-B-202508003</t>
        </is>
      </c>
      <c r="B840" t="inlineStr">
        <is>
          <t>Agreement on Agency and Operation(TIKTOK-WHIM-Lisbet sarumaha)</t>
        </is>
      </c>
      <c r="C840" t="inlineStr">
        <is>
          <t>当前合同</t>
        </is>
      </c>
      <c r="D840" t="inlineStr">
        <is>
          <t>30450</t>
        </is>
      </c>
      <c r="E840" t="inlineStr">
        <is>
          <t>Dea Hesty Wida Putri</t>
        </is>
      </c>
      <c r="F840" t="inlineStr">
        <is>
          <t>Alea</t>
        </is>
      </c>
      <c r="G840" t="inlineStr"/>
      <c r="H840" t="inlineStr"/>
      <c r="I840" t="inlineStr"/>
      <c r="J840" t="inlineStr"/>
      <c r="K840" t="inlineStr"/>
      <c r="L840" t="inlineStr">
        <is>
          <t>30450</t>
        </is>
      </c>
      <c r="M840" t="inlineStr">
        <is>
          <t>Dea Hesty Wida Putri</t>
        </is>
      </c>
      <c r="N840" t="inlineStr">
        <is>
          <t>Alea</t>
        </is>
      </c>
      <c r="O840" t="inlineStr">
        <is>
          <t>30450</t>
        </is>
      </c>
      <c r="P840" t="inlineStr">
        <is>
          <t>MIGAP030450</t>
        </is>
      </c>
      <c r="Q840" t="inlineStr">
        <is>
          <t>130424199908120014</t>
        </is>
      </c>
      <c r="R840" t="inlineStr">
        <is>
          <t>17</t>
        </is>
      </c>
      <c r="S840" t="inlineStr">
        <is>
          <t>其他</t>
        </is>
      </c>
      <c r="T840" t="inlineStr">
        <is>
          <t>B站/虎牙/其他</t>
        </is>
      </c>
      <c r="U840" t="inlineStr"/>
      <c r="V840" t="inlineStr">
        <is>
          <t>17</t>
        </is>
      </c>
      <c r="W840" t="inlineStr">
        <is>
          <t>其他</t>
        </is>
      </c>
      <c r="X840" t="inlineStr">
        <is>
          <t>合同主表所属平台兜底</t>
        </is>
      </c>
    </row>
    <row r="841">
      <c r="A841" t="inlineStr">
        <is>
          <t>VT-B-202508005</t>
        </is>
      </c>
      <c r="B841" t="inlineStr">
        <is>
          <t>Agreement on Agency and Operation(TIKTOK-WHIM-Lisbet sarumaha)</t>
        </is>
      </c>
      <c r="C841" t="inlineStr">
        <is>
          <t>当前合同</t>
        </is>
      </c>
      <c r="D841" t="inlineStr">
        <is>
          <t>30448</t>
        </is>
      </c>
      <c r="E841" t="inlineStr">
        <is>
          <t>Novi Ayu Indah Lestari</t>
        </is>
      </c>
      <c r="F841" t="inlineStr">
        <is>
          <t>Noa</t>
        </is>
      </c>
      <c r="G841" t="inlineStr"/>
      <c r="H841" t="inlineStr"/>
      <c r="I841" t="inlineStr"/>
      <c r="J841" t="inlineStr"/>
      <c r="K841" t="inlineStr"/>
      <c r="L841" t="inlineStr">
        <is>
          <t>30448</t>
        </is>
      </c>
      <c r="M841" t="inlineStr">
        <is>
          <t>Novi Ayu Indah Lestari</t>
        </is>
      </c>
      <c r="N841" t="inlineStr">
        <is>
          <t>Noa</t>
        </is>
      </c>
      <c r="O841" t="inlineStr">
        <is>
          <t>30448</t>
        </is>
      </c>
      <c r="P841" t="inlineStr">
        <is>
          <t>MIGAP030448</t>
        </is>
      </c>
      <c r="Q841" t="inlineStr">
        <is>
          <t>370683199405289219</t>
        </is>
      </c>
      <c r="R841" t="inlineStr">
        <is>
          <t>17</t>
        </is>
      </c>
      <c r="S841" t="inlineStr">
        <is>
          <t>其他</t>
        </is>
      </c>
      <c r="T841" t="inlineStr">
        <is>
          <t>B站/虎牙/其他</t>
        </is>
      </c>
      <c r="U841" t="inlineStr"/>
      <c r="V841" t="inlineStr">
        <is>
          <t>17</t>
        </is>
      </c>
      <c r="W841" t="inlineStr">
        <is>
          <t>其他</t>
        </is>
      </c>
      <c r="X841" t="inlineStr">
        <is>
          <t>合同主表所属平台兜底</t>
        </is>
      </c>
    </row>
    <row r="842">
      <c r="A842" t="inlineStr">
        <is>
          <t>VT-B-202508007</t>
        </is>
      </c>
      <c r="B842" t="inlineStr">
        <is>
          <t>Agreement on Agency and Operation(TIKTOK-WHIM-Lisbet sarumaha)</t>
        </is>
      </c>
      <c r="C842" t="inlineStr">
        <is>
          <t>当前合同</t>
        </is>
      </c>
      <c r="D842" t="inlineStr">
        <is>
          <t>30452</t>
        </is>
      </c>
      <c r="E842" t="inlineStr">
        <is>
          <t>INDAH NUR DIANINGSIH</t>
        </is>
      </c>
      <c r="F842" t="inlineStr">
        <is>
          <t>Fany</t>
        </is>
      </c>
      <c r="G842" t="inlineStr"/>
      <c r="H842" t="inlineStr"/>
      <c r="I842" t="inlineStr"/>
      <c r="J842" t="inlineStr"/>
      <c r="K842" t="inlineStr"/>
      <c r="L842" t="inlineStr">
        <is>
          <t>30452</t>
        </is>
      </c>
      <c r="M842" t="inlineStr">
        <is>
          <t>INDAH NUR DIANINGSIH</t>
        </is>
      </c>
      <c r="N842" t="inlineStr">
        <is>
          <t>Fany</t>
        </is>
      </c>
      <c r="O842" t="inlineStr">
        <is>
          <t>30452</t>
        </is>
      </c>
      <c r="P842" t="inlineStr">
        <is>
          <t>MIGAP030452</t>
        </is>
      </c>
      <c r="Q842" t="inlineStr">
        <is>
          <t>44051119960403421X</t>
        </is>
      </c>
      <c r="R842" t="inlineStr">
        <is>
          <t>17</t>
        </is>
      </c>
      <c r="S842" t="inlineStr">
        <is>
          <t>其他</t>
        </is>
      </c>
      <c r="T842" t="inlineStr">
        <is>
          <t>B站/虎牙/其他</t>
        </is>
      </c>
      <c r="U842" t="inlineStr"/>
      <c r="V842" t="inlineStr">
        <is>
          <t>17</t>
        </is>
      </c>
      <c r="W842" t="inlineStr">
        <is>
          <t>其他</t>
        </is>
      </c>
      <c r="X842" t="inlineStr">
        <is>
          <t>合同主表所属平台兜底</t>
        </is>
      </c>
    </row>
    <row r="843">
      <c r="A843" t="inlineStr">
        <is>
          <t>VT-B-202508009</t>
        </is>
      </c>
      <c r="B843" t="inlineStr">
        <is>
          <t>Agreement on Agency and Operation(TIKTOK-WHIM-Lisbet sarumaha)</t>
        </is>
      </c>
      <c r="C843" t="inlineStr">
        <is>
          <t>当前合同</t>
        </is>
      </c>
      <c r="D843" t="inlineStr">
        <is>
          <t>30456</t>
        </is>
      </c>
      <c r="E843" t="inlineStr">
        <is>
          <t>Muhamad Maulana Akbar</t>
        </is>
      </c>
      <c r="F843" t="inlineStr">
        <is>
          <t>Chen</t>
        </is>
      </c>
      <c r="G843" t="inlineStr"/>
      <c r="H843" t="inlineStr"/>
      <c r="I843" t="inlineStr"/>
      <c r="J843" t="inlineStr"/>
      <c r="K843" t="inlineStr"/>
      <c r="L843" t="inlineStr">
        <is>
          <t>30456</t>
        </is>
      </c>
      <c r="M843" t="inlineStr">
        <is>
          <t>Muhamad Maulana Akbar</t>
        </is>
      </c>
      <c r="N843" t="inlineStr">
        <is>
          <t>Chen</t>
        </is>
      </c>
      <c r="O843" t="inlineStr">
        <is>
          <t>33972</t>
        </is>
      </c>
      <c r="P843" t="inlineStr">
        <is>
          <t>MIGAP033972</t>
        </is>
      </c>
      <c r="Q843" t="inlineStr">
        <is>
          <t>411503200009145311</t>
        </is>
      </c>
      <c r="R843" t="inlineStr">
        <is>
          <t>17</t>
        </is>
      </c>
      <c r="S843" t="inlineStr">
        <is>
          <t>其他</t>
        </is>
      </c>
      <c r="T843" t="inlineStr">
        <is>
          <t>企鹅号/抖音/其他</t>
        </is>
      </c>
      <c r="U843" t="inlineStr"/>
      <c r="V843" t="inlineStr">
        <is>
          <t>17</t>
        </is>
      </c>
      <c r="W843" t="inlineStr">
        <is>
          <t>其他</t>
        </is>
      </c>
      <c r="X843" t="inlineStr">
        <is>
          <t>合同主表所属平台兜底</t>
        </is>
      </c>
    </row>
    <row r="844">
      <c r="A844" t="inlineStr">
        <is>
          <t>VT-B-202508010</t>
        </is>
      </c>
      <c r="B844" t="inlineStr">
        <is>
          <t>Agreement on Agency and Operation(TIKTOK-WHIM-Lisbet sarumaha)</t>
        </is>
      </c>
      <c r="C844" t="inlineStr">
        <is>
          <t>当前合同</t>
        </is>
      </c>
      <c r="D844" t="inlineStr">
        <is>
          <t>30455</t>
        </is>
      </c>
      <c r="E844" t="inlineStr">
        <is>
          <t>Keizia Margareta Zai</t>
        </is>
      </c>
      <c r="F844" t="inlineStr">
        <is>
          <t>K</t>
        </is>
      </c>
      <c r="G844" t="inlineStr"/>
      <c r="H844" t="inlineStr"/>
      <c r="I844" t="inlineStr"/>
      <c r="J844" t="inlineStr"/>
      <c r="K844" t="inlineStr"/>
      <c r="L844" t="inlineStr">
        <is>
          <t>30455</t>
        </is>
      </c>
      <c r="M844" t="inlineStr">
        <is>
          <t>Keizia Margareta Zai</t>
        </is>
      </c>
      <c r="N844" t="inlineStr">
        <is>
          <t>K</t>
        </is>
      </c>
      <c r="O844" t="inlineStr">
        <is>
          <t>30455</t>
        </is>
      </c>
      <c r="P844" t="inlineStr">
        <is>
          <t>MIGAP030455</t>
        </is>
      </c>
      <c r="Q844" t="inlineStr">
        <is>
          <t>500226200306173975</t>
        </is>
      </c>
      <c r="R844" t="inlineStr">
        <is>
          <t>17</t>
        </is>
      </c>
      <c r="S844" t="inlineStr">
        <is>
          <t>其他</t>
        </is>
      </c>
      <c r="T844" t="inlineStr">
        <is>
          <t>企鹅号/抖音/其他</t>
        </is>
      </c>
      <c r="U844" t="inlineStr"/>
      <c r="V844" t="inlineStr">
        <is>
          <t>17</t>
        </is>
      </c>
      <c r="W844" t="inlineStr">
        <is>
          <t>其他</t>
        </is>
      </c>
      <c r="X844" t="inlineStr">
        <is>
          <t>合同主表所属平台兜底</t>
        </is>
      </c>
    </row>
    <row r="845">
      <c r="A845" t="inlineStr">
        <is>
          <t>VT-B-202509001</t>
        </is>
      </c>
      <c r="B845" t="inlineStr">
        <is>
          <t>Agreement on Agency and Operation(TIKTOK-WHIM-Lisbet sarumaha)</t>
        </is>
      </c>
      <c r="C845" t="inlineStr">
        <is>
          <t>当前合同</t>
        </is>
      </c>
      <c r="D845" t="inlineStr">
        <is>
          <t>30622</t>
        </is>
      </c>
      <c r="E845" t="inlineStr">
        <is>
          <t>Dinda Amalia</t>
        </is>
      </c>
      <c r="F845" t="inlineStr">
        <is>
          <t>Lia</t>
        </is>
      </c>
      <c r="G845" t="inlineStr"/>
      <c r="H845" t="inlineStr"/>
      <c r="I845" t="inlineStr"/>
      <c r="J845" t="inlineStr"/>
      <c r="K845" t="inlineStr"/>
      <c r="L845" t="inlineStr">
        <is>
          <t>30622</t>
        </is>
      </c>
      <c r="M845" t="inlineStr">
        <is>
          <t>Dinda Amalia</t>
        </is>
      </c>
      <c r="N845" t="inlineStr">
        <is>
          <t>Lia</t>
        </is>
      </c>
      <c r="O845" t="inlineStr">
        <is>
          <t>30622</t>
        </is>
      </c>
      <c r="P845" t="inlineStr">
        <is>
          <t>MIGAP030622</t>
        </is>
      </c>
      <c r="Q845" t="inlineStr">
        <is>
          <t>460003199508295846</t>
        </is>
      </c>
      <c r="R845" t="inlineStr">
        <is>
          <t>17</t>
        </is>
      </c>
      <c r="S845" t="inlineStr">
        <is>
          <t>其他</t>
        </is>
      </c>
      <c r="T845" t="inlineStr">
        <is>
          <t>B站/虎牙/其他</t>
        </is>
      </c>
      <c r="U845" t="inlineStr"/>
      <c r="V845" t="inlineStr">
        <is>
          <t>17</t>
        </is>
      </c>
      <c r="W845" t="inlineStr">
        <is>
          <t>其他</t>
        </is>
      </c>
      <c r="X845" t="inlineStr">
        <is>
          <t>合同主表所属平台兜底</t>
        </is>
      </c>
    </row>
    <row r="846">
      <c r="A846" t="inlineStr">
        <is>
          <t>VT-B-202509002</t>
        </is>
      </c>
      <c r="B846" t="inlineStr">
        <is>
          <t>Agreement on Agency and Operation(TIKTOK-WHIM-Lisbet sarumaha)</t>
        </is>
      </c>
      <c r="C846" t="inlineStr">
        <is>
          <t>当前合同</t>
        </is>
      </c>
      <c r="D846" t="inlineStr">
        <is>
          <t>30623</t>
        </is>
      </c>
      <c r="E846" t="inlineStr">
        <is>
          <t>Riani Anjuanisa</t>
        </is>
      </c>
      <c r="F846" t="inlineStr">
        <is>
          <t>Rea</t>
        </is>
      </c>
      <c r="G846" t="inlineStr"/>
      <c r="H846" t="inlineStr"/>
      <c r="I846" t="inlineStr"/>
      <c r="J846" t="inlineStr"/>
      <c r="K846" t="inlineStr"/>
      <c r="L846" t="inlineStr">
        <is>
          <t>30623</t>
        </is>
      </c>
      <c r="M846" t="inlineStr">
        <is>
          <t>Riani Anjuanisa</t>
        </is>
      </c>
      <c r="N846" t="inlineStr">
        <is>
          <t>Rea</t>
        </is>
      </c>
      <c r="O846" t="inlineStr">
        <is>
          <t>30623</t>
        </is>
      </c>
      <c r="P846" t="inlineStr">
        <is>
          <t>MIGAP030623</t>
        </is>
      </c>
      <c r="Q846" t="inlineStr">
        <is>
          <t>132326196707251662</t>
        </is>
      </c>
      <c r="R846" t="inlineStr">
        <is>
          <t>17</t>
        </is>
      </c>
      <c r="S846" t="inlineStr">
        <is>
          <t>其他</t>
        </is>
      </c>
      <c r="T846" t="inlineStr">
        <is>
          <t>B站/虎牙/其他</t>
        </is>
      </c>
      <c r="U846" t="inlineStr"/>
      <c r="V846" t="inlineStr">
        <is>
          <t>17</t>
        </is>
      </c>
      <c r="W846" t="inlineStr">
        <is>
          <t>其他</t>
        </is>
      </c>
      <c r="X846" t="inlineStr">
        <is>
          <t>合同主表所属平台兜底</t>
        </is>
      </c>
    </row>
    <row r="847">
      <c r="A847" t="inlineStr">
        <is>
          <t>VT-B-202509003</t>
        </is>
      </c>
      <c r="B847" t="inlineStr">
        <is>
          <t>Agreement on Agency and Operation(TIKTOK-WHIM-Lisbet sarumaha)</t>
        </is>
      </c>
      <c r="C847" t="inlineStr">
        <is>
          <t>当前合同</t>
        </is>
      </c>
      <c r="D847" t="inlineStr">
        <is>
          <t>30624</t>
        </is>
      </c>
      <c r="E847" t="inlineStr">
        <is>
          <t>Chika Ardilla Ramadhani</t>
        </is>
      </c>
      <c r="F847" t="inlineStr">
        <is>
          <t>Naomi</t>
        </is>
      </c>
      <c r="G847" t="inlineStr"/>
      <c r="H847" t="inlineStr"/>
      <c r="I847" t="inlineStr"/>
      <c r="J847" t="inlineStr"/>
      <c r="K847" t="inlineStr"/>
      <c r="L847" t="inlineStr">
        <is>
          <t>30624</t>
        </is>
      </c>
      <c r="M847" t="inlineStr">
        <is>
          <t>Chika Ardilla Ramadhani</t>
        </is>
      </c>
      <c r="N847" t="inlineStr">
        <is>
          <t>Naomi</t>
        </is>
      </c>
      <c r="O847" t="inlineStr">
        <is>
          <t>30624</t>
        </is>
      </c>
      <c r="P847" t="inlineStr">
        <is>
          <t>MIGAP030624</t>
        </is>
      </c>
      <c r="Q847" t="inlineStr">
        <is>
          <t>441424200012051860</t>
        </is>
      </c>
      <c r="R847" t="inlineStr">
        <is>
          <t>17</t>
        </is>
      </c>
      <c r="S847" t="inlineStr">
        <is>
          <t>其他</t>
        </is>
      </c>
      <c r="T847" t="inlineStr">
        <is>
          <t>B站/虎牙/其他</t>
        </is>
      </c>
      <c r="U847" t="inlineStr"/>
      <c r="V847" t="inlineStr">
        <is>
          <t>17</t>
        </is>
      </c>
      <c r="W847" t="inlineStr">
        <is>
          <t>其他</t>
        </is>
      </c>
      <c r="X847" t="inlineStr">
        <is>
          <t>合同主表所属平台兜底</t>
        </is>
      </c>
    </row>
    <row r="848">
      <c r="A848" t="inlineStr">
        <is>
          <t>VT-B-202509004</t>
        </is>
      </c>
      <c r="B848" t="inlineStr">
        <is>
          <t>Agreement on Agency and Operation(TIKTOK-WHIM-Lisbet sarumaha)</t>
        </is>
      </c>
      <c r="C848" t="inlineStr">
        <is>
          <t>当前合同</t>
        </is>
      </c>
      <c r="D848" t="inlineStr">
        <is>
          <t>30625</t>
        </is>
      </c>
      <c r="E848" t="inlineStr">
        <is>
          <t>Nabila Rosid</t>
        </is>
      </c>
      <c r="F848" t="inlineStr">
        <is>
          <t>Sora</t>
        </is>
      </c>
      <c r="G848" t="inlineStr"/>
      <c r="H848" t="inlineStr"/>
      <c r="I848" t="inlineStr"/>
      <c r="J848" t="inlineStr"/>
      <c r="K848" t="inlineStr"/>
      <c r="L848" t="inlineStr">
        <is>
          <t>30625</t>
        </is>
      </c>
      <c r="M848" t="inlineStr">
        <is>
          <t>Nabila Rosid</t>
        </is>
      </c>
      <c r="N848" t="inlineStr">
        <is>
          <t>Sora</t>
        </is>
      </c>
      <c r="O848" t="inlineStr">
        <is>
          <t>30625</t>
        </is>
      </c>
      <c r="P848" t="inlineStr">
        <is>
          <t>MIGAP030625</t>
        </is>
      </c>
      <c r="Q848" t="inlineStr">
        <is>
          <t>320721199112250051</t>
        </is>
      </c>
      <c r="R848" t="inlineStr">
        <is>
          <t>17</t>
        </is>
      </c>
      <c r="S848" t="inlineStr">
        <is>
          <t>其他</t>
        </is>
      </c>
      <c r="T848" t="inlineStr">
        <is>
          <t>B站/虎牙/其他</t>
        </is>
      </c>
      <c r="U848" t="inlineStr"/>
      <c r="V848" t="inlineStr">
        <is>
          <t>17</t>
        </is>
      </c>
      <c r="W848" t="inlineStr">
        <is>
          <t>其他</t>
        </is>
      </c>
      <c r="X848" t="inlineStr">
        <is>
          <t>合同主表所属平台兜底</t>
        </is>
      </c>
    </row>
    <row r="849">
      <c r="A849" t="inlineStr">
        <is>
          <t>VT-B-202509005</t>
        </is>
      </c>
      <c r="B849" t="inlineStr">
        <is>
          <t>Agreement on Agency and Operation(TIKTOK-WHIM-Lisbet sarumaha)</t>
        </is>
      </c>
      <c r="C849" t="inlineStr">
        <is>
          <t>当前合同</t>
        </is>
      </c>
      <c r="D849" t="inlineStr">
        <is>
          <t>30667</t>
        </is>
      </c>
      <c r="E849" t="inlineStr">
        <is>
          <t>Milatul Khoiroh</t>
        </is>
      </c>
      <c r="F849" t="inlineStr">
        <is>
          <t>Lala</t>
        </is>
      </c>
      <c r="G849" t="inlineStr"/>
      <c r="H849" t="inlineStr"/>
      <c r="I849" t="inlineStr"/>
      <c r="J849" t="inlineStr"/>
      <c r="K849" t="inlineStr"/>
      <c r="L849" t="inlineStr">
        <is>
          <t>30667</t>
        </is>
      </c>
      <c r="M849" t="inlineStr">
        <is>
          <t>Milatul Khoiroh</t>
        </is>
      </c>
      <c r="N849" t="inlineStr">
        <is>
          <t>Lala</t>
        </is>
      </c>
      <c r="O849" t="inlineStr">
        <is>
          <t>30667</t>
        </is>
      </c>
      <c r="P849" t="inlineStr">
        <is>
          <t>MIGAP030667</t>
        </is>
      </c>
      <c r="Q849" t="inlineStr">
        <is>
          <t>53232320010608092X</t>
        </is>
      </c>
      <c r="R849" t="inlineStr">
        <is>
          <t>17</t>
        </is>
      </c>
      <c r="S849" t="inlineStr">
        <is>
          <t>其他</t>
        </is>
      </c>
      <c r="T849" t="inlineStr">
        <is>
          <t>B站/虎牙/其他</t>
        </is>
      </c>
      <c r="U849" t="inlineStr"/>
      <c r="V849" t="inlineStr">
        <is>
          <t>17</t>
        </is>
      </c>
      <c r="W849" t="inlineStr">
        <is>
          <t>其他</t>
        </is>
      </c>
      <c r="X849" t="inlineStr">
        <is>
          <t>合同主表所属平台兜底</t>
        </is>
      </c>
    </row>
    <row r="850">
      <c r="A850" t="inlineStr">
        <is>
          <t>VT-B-202509006</t>
        </is>
      </c>
      <c r="B850" t="inlineStr">
        <is>
          <t>Agreement on Agency and Operation(TIKTOK-WHIM-Lisbet sarumaha)</t>
        </is>
      </c>
      <c r="C850" t="inlineStr">
        <is>
          <t>当前合同</t>
        </is>
      </c>
      <c r="D850" t="inlineStr">
        <is>
          <t>30679</t>
        </is>
      </c>
      <c r="E850" t="inlineStr">
        <is>
          <t>Sherli Junikasari</t>
        </is>
      </c>
      <c r="F850" t="inlineStr">
        <is>
          <t>Raisa</t>
        </is>
      </c>
      <c r="G850" t="inlineStr"/>
      <c r="H850" t="inlineStr"/>
      <c r="I850" t="inlineStr"/>
      <c r="J850" t="inlineStr"/>
      <c r="K850" t="inlineStr"/>
      <c r="L850" t="inlineStr">
        <is>
          <t>30679</t>
        </is>
      </c>
      <c r="M850" t="inlineStr">
        <is>
          <t>Sherli Junikasari</t>
        </is>
      </c>
      <c r="N850" t="inlineStr">
        <is>
          <t>Raisa</t>
        </is>
      </c>
      <c r="O850" t="inlineStr">
        <is>
          <t>30679</t>
        </is>
      </c>
      <c r="P850" t="inlineStr">
        <is>
          <t>MIGAP030679</t>
        </is>
      </c>
      <c r="Q850" t="inlineStr">
        <is>
          <t>140122197610087067</t>
        </is>
      </c>
      <c r="R850" t="inlineStr">
        <is>
          <t>17</t>
        </is>
      </c>
      <c r="S850" t="inlineStr">
        <is>
          <t>其他</t>
        </is>
      </c>
      <c r="T850" t="inlineStr">
        <is>
          <t>B站/虎牙/其他</t>
        </is>
      </c>
      <c r="U850" t="inlineStr"/>
      <c r="V850" t="inlineStr">
        <is>
          <t>17</t>
        </is>
      </c>
      <c r="W850" t="inlineStr">
        <is>
          <t>其他</t>
        </is>
      </c>
      <c r="X850" t="inlineStr">
        <is>
          <t>合同主表所属平台兜底</t>
        </is>
      </c>
    </row>
    <row r="851">
      <c r="A851" t="inlineStr">
        <is>
          <t>VT-B-202510002</t>
        </is>
      </c>
      <c r="B851" t="inlineStr">
        <is>
          <t>Agreement on Agency and Operation(TIKTOK-WHIM-Lisbet sarumaha)</t>
        </is>
      </c>
      <c r="C851" t="inlineStr">
        <is>
          <t>当前合同</t>
        </is>
      </c>
      <c r="D851" t="inlineStr">
        <is>
          <t>30680</t>
        </is>
      </c>
      <c r="E851" t="inlineStr">
        <is>
          <t>⁠shella selvia dewi</t>
        </is>
      </c>
      <c r="F851" t="inlineStr">
        <is>
          <t>Icell</t>
        </is>
      </c>
      <c r="G851" t="inlineStr"/>
      <c r="H851" t="inlineStr"/>
      <c r="I851" t="inlineStr"/>
      <c r="J851" t="inlineStr"/>
      <c r="K851" t="inlineStr"/>
      <c r="L851" t="inlineStr">
        <is>
          <t>30680</t>
        </is>
      </c>
      <c r="M851" t="inlineStr">
        <is>
          <t>⁠shella selvia dewi</t>
        </is>
      </c>
      <c r="N851" t="inlineStr">
        <is>
          <t>Icell</t>
        </is>
      </c>
      <c r="O851" t="inlineStr">
        <is>
          <t>30680</t>
        </is>
      </c>
      <c r="P851" t="inlineStr">
        <is>
          <t>MIGAP030680</t>
        </is>
      </c>
      <c r="Q851" t="inlineStr">
        <is>
          <t>320282200012076923</t>
        </is>
      </c>
      <c r="R851" t="inlineStr">
        <is>
          <t>17</t>
        </is>
      </c>
      <c r="S851" t="inlineStr">
        <is>
          <t>其他</t>
        </is>
      </c>
      <c r="T851" t="inlineStr">
        <is>
          <t>B站/虎牙/其他</t>
        </is>
      </c>
      <c r="U851" t="inlineStr"/>
      <c r="V851" t="inlineStr">
        <is>
          <t>17</t>
        </is>
      </c>
      <c r="W851" t="inlineStr">
        <is>
          <t>其他</t>
        </is>
      </c>
      <c r="X851" t="inlineStr">
        <is>
          <t>合同主表所属平台兜底</t>
        </is>
      </c>
    </row>
    <row r="852">
      <c r="A852" t="inlineStr">
        <is>
          <t>VT-B-202510003</t>
        </is>
      </c>
      <c r="B852" t="inlineStr">
        <is>
          <t>Agreement on Agency and Operation(TIKTOK-WHIM-Lisbet sarumaha)</t>
        </is>
      </c>
      <c r="C852" t="inlineStr">
        <is>
          <t>当前合同</t>
        </is>
      </c>
      <c r="D852" t="inlineStr">
        <is>
          <t>30681</t>
        </is>
      </c>
      <c r="E852" t="inlineStr">
        <is>
          <t>Neng Alda Sapitri</t>
        </is>
      </c>
      <c r="F852" t="inlineStr">
        <is>
          <t>Alysa</t>
        </is>
      </c>
      <c r="G852" t="inlineStr"/>
      <c r="H852" t="inlineStr"/>
      <c r="I852" t="inlineStr"/>
      <c r="J852" t="inlineStr"/>
      <c r="K852" t="inlineStr"/>
      <c r="L852" t="inlineStr">
        <is>
          <t>30681</t>
        </is>
      </c>
      <c r="M852" t="inlineStr">
        <is>
          <t>Neng Alda Sapitri</t>
        </is>
      </c>
      <c r="N852" t="inlineStr">
        <is>
          <t>Alysa</t>
        </is>
      </c>
      <c r="O852" t="inlineStr">
        <is>
          <t>30681</t>
        </is>
      </c>
      <c r="P852" t="inlineStr">
        <is>
          <t>MIGAP030681</t>
        </is>
      </c>
      <c r="Q852" t="inlineStr">
        <is>
          <t>22018119990810712X</t>
        </is>
      </c>
      <c r="R852" t="inlineStr">
        <is>
          <t>17</t>
        </is>
      </c>
      <c r="S852" t="inlineStr">
        <is>
          <t>其他</t>
        </is>
      </c>
      <c r="T852" t="inlineStr">
        <is>
          <t>B站/虎牙/其他</t>
        </is>
      </c>
      <c r="U852" t="inlineStr"/>
      <c r="V852" t="inlineStr">
        <is>
          <t>17</t>
        </is>
      </c>
      <c r="W852" t="inlineStr">
        <is>
          <t>其他</t>
        </is>
      </c>
      <c r="X852" t="inlineStr">
        <is>
          <t>合同主表所属平台兜底</t>
        </is>
      </c>
    </row>
    <row r="853">
      <c r="A853" t="inlineStr">
        <is>
          <t>VT-B-202510007</t>
        </is>
      </c>
      <c r="B853" t="inlineStr">
        <is>
          <t>Agreement on Agency and Operation(TIKTOK-WHIM-Lisbet sarumaha)</t>
        </is>
      </c>
      <c r="C853" t="inlineStr">
        <is>
          <t>当前合同</t>
        </is>
      </c>
      <c r="D853" t="inlineStr">
        <is>
          <t>30707</t>
        </is>
      </c>
      <c r="E853" t="inlineStr">
        <is>
          <t>Ira Fauziah</t>
        </is>
      </c>
      <c r="F853" t="inlineStr">
        <is>
          <t>Zizi</t>
        </is>
      </c>
      <c r="G853" t="inlineStr"/>
      <c r="H853" t="inlineStr"/>
      <c r="I853" t="inlineStr"/>
      <c r="J853" t="inlineStr"/>
      <c r="K853" t="inlineStr"/>
      <c r="L853" t="inlineStr">
        <is>
          <t>30707</t>
        </is>
      </c>
      <c r="M853" t="inlineStr">
        <is>
          <t>Ira Fauziah</t>
        </is>
      </c>
      <c r="N853" t="inlineStr">
        <is>
          <t>Zizi</t>
        </is>
      </c>
      <c r="O853" t="inlineStr">
        <is>
          <t>30707</t>
        </is>
      </c>
      <c r="P853" t="inlineStr">
        <is>
          <t>MIGAP030707</t>
        </is>
      </c>
      <c r="Q853" t="inlineStr">
        <is>
          <t>612724199910240624</t>
        </is>
      </c>
      <c r="R853" t="inlineStr">
        <is>
          <t>17</t>
        </is>
      </c>
      <c r="S853" t="inlineStr">
        <is>
          <t>其他</t>
        </is>
      </c>
      <c r="T853" t="inlineStr">
        <is>
          <t>B站/虎牙/其他</t>
        </is>
      </c>
      <c r="U853" t="inlineStr"/>
      <c r="V853" t="inlineStr">
        <is>
          <t>17</t>
        </is>
      </c>
      <c r="W853" t="inlineStr">
        <is>
          <t>其他</t>
        </is>
      </c>
      <c r="X853" t="inlineStr">
        <is>
          <t>合同主表所属平台兜底</t>
        </is>
      </c>
    </row>
    <row r="854">
      <c r="A854" t="inlineStr">
        <is>
          <t>XF-B-202111037</t>
        </is>
      </c>
      <c r="B854" t="inlineStr">
        <is>
          <t>西伐虎牙王者主播南极星—经纪约</t>
        </is>
      </c>
      <c r="C854" t="inlineStr">
        <is>
          <t>当前合同</t>
        </is>
      </c>
      <c r="D854" t="inlineStr">
        <is>
          <t>9491</t>
        </is>
      </c>
      <c r="E854" t="inlineStr">
        <is>
          <t>钱亚楠</t>
        </is>
      </c>
      <c r="F854" t="inlineStr">
        <is>
          <t>LING-南极星</t>
        </is>
      </c>
      <c r="G854" t="inlineStr"/>
      <c r="H854" t="inlineStr"/>
      <c r="I854" t="inlineStr"/>
      <c r="J854" t="inlineStr"/>
      <c r="K854" t="inlineStr"/>
      <c r="L854" t="inlineStr">
        <is>
          <t>9491</t>
        </is>
      </c>
      <c r="M854" t="inlineStr">
        <is>
          <t>钱亚楠</t>
        </is>
      </c>
      <c r="N854" t="inlineStr">
        <is>
          <t>LING-南极星</t>
        </is>
      </c>
      <c r="O854" t="inlineStr">
        <is>
          <t>25276</t>
        </is>
      </c>
      <c r="P854" t="inlineStr">
        <is>
          <t>MIGAP025276</t>
        </is>
      </c>
      <c r="Q854" t="inlineStr">
        <is>
          <t>330303200104191242</t>
        </is>
      </c>
      <c r="R854" t="inlineStr"/>
      <c r="S854" t="inlineStr"/>
      <c r="T854" t="inlineStr">
        <is>
          <t>B站/虎牙</t>
        </is>
      </c>
      <c r="U854" t="inlineStr">
        <is>
          <t>合同标题:虎牙</t>
        </is>
      </c>
      <c r="V854" t="inlineStr">
        <is>
          <t>1</t>
        </is>
      </c>
      <c r="W854" t="inlineStr">
        <is>
          <t>虎牙</t>
        </is>
      </c>
      <c r="X854" t="inlineStr">
        <is>
          <t>主播卡片平台多个(B站/虎牙); 合同标题命中虎牙</t>
        </is>
      </c>
    </row>
    <row r="855">
      <c r="A855" t="inlineStr">
        <is>
          <t>XF-B-202111038</t>
        </is>
      </c>
      <c r="B855" t="inlineStr">
        <is>
          <t>西伐虎牙王者主播北极月经纪约</t>
        </is>
      </c>
      <c r="C855" t="inlineStr">
        <is>
          <t>当前合同</t>
        </is>
      </c>
      <c r="D855" t="inlineStr">
        <is>
          <t>9492</t>
        </is>
      </c>
      <c r="E855" t="inlineStr">
        <is>
          <t>钱亚君</t>
        </is>
      </c>
      <c r="F855" t="inlineStr">
        <is>
          <t>LING-北极月</t>
        </is>
      </c>
      <c r="G855" t="inlineStr"/>
      <c r="H855" t="inlineStr"/>
      <c r="I855" t="inlineStr"/>
      <c r="J855" t="inlineStr"/>
      <c r="K855" t="inlineStr"/>
      <c r="L855" t="inlineStr">
        <is>
          <t>9492</t>
        </is>
      </c>
      <c r="M855" t="inlineStr">
        <is>
          <t>钱亚君</t>
        </is>
      </c>
      <c r="N855" t="inlineStr">
        <is>
          <t>LING-北极月</t>
        </is>
      </c>
      <c r="O855" t="inlineStr">
        <is>
          <t>25277</t>
        </is>
      </c>
      <c r="P855" t="inlineStr">
        <is>
          <t>MIGAP025277</t>
        </is>
      </c>
      <c r="Q855" t="inlineStr">
        <is>
          <t>330303200104191298</t>
        </is>
      </c>
      <c r="R855" t="inlineStr"/>
      <c r="S855" t="inlineStr"/>
      <c r="T855" t="inlineStr">
        <is>
          <t>B站/虎牙</t>
        </is>
      </c>
      <c r="U855" t="inlineStr">
        <is>
          <t>合同标题:虎牙</t>
        </is>
      </c>
      <c r="V855" t="inlineStr">
        <is>
          <t>1</t>
        </is>
      </c>
      <c r="W855" t="inlineStr">
        <is>
          <t>虎牙</t>
        </is>
      </c>
      <c r="X855" t="inlineStr">
        <is>
          <t>主播卡片平台多个(B站/虎牙); 合同标题命中虎牙</t>
        </is>
      </c>
    </row>
    <row r="856">
      <c r="A856" t="inlineStr">
        <is>
          <t>XF-B-202112071</t>
        </is>
      </c>
      <c r="B856" t="inlineStr">
        <is>
          <t>西伐虎牙二次元主播-阿兔经纪约</t>
        </is>
      </c>
      <c r="C856" t="inlineStr">
        <is>
          <t>当前合同</t>
        </is>
      </c>
      <c r="D856" t="inlineStr">
        <is>
          <t>14205</t>
        </is>
      </c>
      <c r="E856" t="inlineStr">
        <is>
          <t>刘莉</t>
        </is>
      </c>
      <c r="F856" t="inlineStr">
        <is>
          <t>阿兔小表妹</t>
        </is>
      </c>
      <c r="G856" t="inlineStr"/>
      <c r="H856" t="inlineStr"/>
      <c r="I856" t="inlineStr"/>
      <c r="J856" t="inlineStr"/>
      <c r="K856" t="inlineStr"/>
      <c r="L856" t="inlineStr">
        <is>
          <t>14205</t>
        </is>
      </c>
      <c r="M856" t="inlineStr">
        <is>
          <t>刘莉</t>
        </is>
      </c>
      <c r="N856" t="inlineStr">
        <is>
          <t>阿兔小表妹</t>
        </is>
      </c>
      <c r="O856" t="inlineStr">
        <is>
          <t>46961</t>
        </is>
      </c>
      <c r="P856" t="inlineStr">
        <is>
          <t>MIGAP046961</t>
        </is>
      </c>
      <c r="Q856" t="inlineStr">
        <is>
          <t>371521200009266922</t>
        </is>
      </c>
      <c r="R856" t="inlineStr">
        <is>
          <t>1</t>
        </is>
      </c>
      <c r="S856" t="inlineStr">
        <is>
          <t>虎牙</t>
        </is>
      </c>
      <c r="T856" t="inlineStr">
        <is>
          <t>企鹅号/虎牙</t>
        </is>
      </c>
      <c r="U856" t="inlineStr">
        <is>
          <t>合同标题:虎牙</t>
        </is>
      </c>
      <c r="V856" t="inlineStr">
        <is>
          <t>1</t>
        </is>
      </c>
      <c r="W856" t="inlineStr">
        <is>
          <t>虎牙</t>
        </is>
      </c>
      <c r="X856" t="inlineStr">
        <is>
          <t>主播卡片平台多个(企鹅号/虎牙); 合同标题命中虎牙</t>
        </is>
      </c>
    </row>
    <row r="857">
      <c r="A857" t="inlineStr">
        <is>
          <t>XF-B-202201168</t>
        </is>
      </c>
      <c r="B857" t="inlineStr">
        <is>
          <t>梦白经纪约补充协议之带粉上车工作室业务合作</t>
        </is>
      </c>
      <c r="C857" t="inlineStr">
        <is>
          <t>当前合同</t>
        </is>
      </c>
      <c r="D857" t="inlineStr">
        <is>
          <t>9503</t>
        </is>
      </c>
      <c r="E857" t="inlineStr">
        <is>
          <t>黄伟</t>
        </is>
      </c>
      <c r="F857" t="inlineStr">
        <is>
          <t>LING—梦白</t>
        </is>
      </c>
      <c r="G857" t="inlineStr"/>
      <c r="H857" t="inlineStr"/>
      <c r="I857" t="inlineStr"/>
      <c r="J857" t="inlineStr"/>
      <c r="K857" t="inlineStr"/>
      <c r="L857" t="inlineStr">
        <is>
          <t>9503</t>
        </is>
      </c>
      <c r="M857" t="inlineStr">
        <is>
          <t>黄伟</t>
        </is>
      </c>
      <c r="N857" t="inlineStr">
        <is>
          <t>LING—梦白</t>
        </is>
      </c>
      <c r="O857" t="inlineStr">
        <is>
          <t>25288</t>
        </is>
      </c>
      <c r="P857" t="inlineStr">
        <is>
          <t>MIGAP025288</t>
        </is>
      </c>
      <c r="Q857" t="inlineStr">
        <is>
          <t>431023199504290010</t>
        </is>
      </c>
      <c r="R857" t="inlineStr">
        <is>
          <t>1</t>
        </is>
      </c>
      <c r="S857" t="inlineStr">
        <is>
          <t>虎牙</t>
        </is>
      </c>
      <c r="T857" t="inlineStr">
        <is>
          <t>企鹅号</t>
        </is>
      </c>
      <c r="U857" t="inlineStr"/>
      <c r="V857" t="inlineStr">
        <is>
          <t>8</t>
        </is>
      </c>
      <c r="W857" t="inlineStr">
        <is>
          <t>企鹅号</t>
        </is>
      </c>
      <c r="X857" t="inlineStr">
        <is>
          <t>主播卡片平台信息唯一</t>
        </is>
      </c>
    </row>
    <row r="858">
      <c r="A858" t="inlineStr">
        <is>
          <t>XF-B-202202179</t>
        </is>
      </c>
      <c r="B858" t="inlineStr">
        <is>
          <t>张老三经纪协议之三方补充协议</t>
        </is>
      </c>
      <c r="C858" t="inlineStr">
        <is>
          <t>当前合同</t>
        </is>
      </c>
      <c r="D858" t="inlineStr">
        <is>
          <t>9424</t>
        </is>
      </c>
      <c r="E858" t="inlineStr">
        <is>
          <t>张弦</t>
        </is>
      </c>
      <c r="F858" t="inlineStr">
        <is>
          <t>LING-张老三</t>
        </is>
      </c>
      <c r="G858" t="inlineStr"/>
      <c r="H858" t="inlineStr"/>
      <c r="I858" t="inlineStr"/>
      <c r="J858" t="inlineStr"/>
      <c r="K858" t="inlineStr"/>
      <c r="L858" t="inlineStr">
        <is>
          <t>9424</t>
        </is>
      </c>
      <c r="M858" t="inlineStr">
        <is>
          <t>张弦</t>
        </is>
      </c>
      <c r="N858" t="inlineStr">
        <is>
          <t>LING-张老三</t>
        </is>
      </c>
      <c r="O858" t="inlineStr">
        <is>
          <t>25209</t>
        </is>
      </c>
      <c r="P858" t="inlineStr">
        <is>
          <t>MIGAP025209</t>
        </is>
      </c>
      <c r="Q858" t="inlineStr">
        <is>
          <t>500101199109154654</t>
        </is>
      </c>
      <c r="R858" t="inlineStr">
        <is>
          <t>1</t>
        </is>
      </c>
      <c r="S858" t="inlineStr">
        <is>
          <t>虎牙</t>
        </is>
      </c>
      <c r="T858" t="inlineStr">
        <is>
          <t>B站/虎牙</t>
        </is>
      </c>
      <c r="U858" t="inlineStr"/>
      <c r="V858" t="inlineStr">
        <is>
          <t>1</t>
        </is>
      </c>
      <c r="W858" t="inlineStr">
        <is>
          <t>虎牙</t>
        </is>
      </c>
      <c r="X858" t="inlineStr">
        <is>
          <t>合同主表所属平台兜底</t>
        </is>
      </c>
    </row>
    <row r="859">
      <c r="A859" t="inlineStr">
        <is>
          <t>XF-B-202203278</t>
        </is>
      </c>
      <c r="B859" t="inlineStr">
        <is>
          <t>神罚经纪约</t>
        </is>
      </c>
      <c r="C859" t="inlineStr">
        <is>
          <t>当前合同</t>
        </is>
      </c>
      <c r="D859" t="inlineStr">
        <is>
          <t>18410</t>
        </is>
      </c>
      <c r="E859" t="inlineStr">
        <is>
          <t>石兆恺</t>
        </is>
      </c>
      <c r="F859" t="inlineStr">
        <is>
          <t>LING-神罚</t>
        </is>
      </c>
      <c r="G859" t="inlineStr"/>
      <c r="H859" t="inlineStr"/>
      <c r="I859" t="inlineStr"/>
      <c r="J859" t="inlineStr"/>
      <c r="K859" t="inlineStr"/>
      <c r="L859" t="inlineStr">
        <is>
          <t>18410</t>
        </is>
      </c>
      <c r="M859" t="inlineStr">
        <is>
          <t>石兆恺</t>
        </is>
      </c>
      <c r="N859" t="inlineStr">
        <is>
          <t>LING-神罚</t>
        </is>
      </c>
      <c r="O859" t="inlineStr">
        <is>
          <t>34781</t>
        </is>
      </c>
      <c r="P859" t="inlineStr">
        <is>
          <t>MIGAP034781</t>
        </is>
      </c>
      <c r="Q859" t="inlineStr">
        <is>
          <t>420106200007174053</t>
        </is>
      </c>
      <c r="R859" t="inlineStr">
        <is>
          <t>1</t>
        </is>
      </c>
      <c r="S859" t="inlineStr">
        <is>
          <t>虎牙</t>
        </is>
      </c>
      <c r="T859" t="inlineStr">
        <is>
          <t>B站/虎牙</t>
        </is>
      </c>
      <c r="U859" t="inlineStr"/>
      <c r="V859" t="inlineStr">
        <is>
          <t>1</t>
        </is>
      </c>
      <c r="W859" t="inlineStr">
        <is>
          <t>虎牙</t>
        </is>
      </c>
      <c r="X859" t="inlineStr">
        <is>
          <t>合同主表所属平台兜底</t>
        </is>
      </c>
    </row>
    <row r="860">
      <c r="A860" t="inlineStr">
        <is>
          <t>XF-B-202204005</t>
        </is>
      </c>
      <c r="B860" t="inlineStr">
        <is>
          <t>西伐虎牙头部主播-狗妹-胡奕潇-经纪约</t>
        </is>
      </c>
      <c r="C860" t="inlineStr">
        <is>
          <t>当前合同</t>
        </is>
      </c>
      <c r="D860" t="inlineStr">
        <is>
          <t>18857</t>
        </is>
      </c>
      <c r="E860" t="inlineStr">
        <is>
          <t>胡奕潇</t>
        </is>
      </c>
      <c r="F860" t="inlineStr">
        <is>
          <t>狗妹【梦醒】</t>
        </is>
      </c>
      <c r="G860" t="inlineStr"/>
      <c r="H860" t="inlineStr"/>
      <c r="I860" t="inlineStr"/>
      <c r="J860" t="inlineStr"/>
      <c r="K860" t="inlineStr"/>
      <c r="L860" t="inlineStr">
        <is>
          <t>18857</t>
        </is>
      </c>
      <c r="M860" t="inlineStr">
        <is>
          <t>胡奕潇</t>
        </is>
      </c>
      <c r="N860" t="inlineStr">
        <is>
          <t>狗妹【梦醒】</t>
        </is>
      </c>
      <c r="O860" t="inlineStr">
        <is>
          <t>35256</t>
        </is>
      </c>
      <c r="P860" t="inlineStr">
        <is>
          <t>MIGAP035256</t>
        </is>
      </c>
      <c r="Q860" t="inlineStr">
        <is>
          <t>654201199312210422</t>
        </is>
      </c>
      <c r="R860" t="inlineStr">
        <is>
          <t>1</t>
        </is>
      </c>
      <c r="S860" t="inlineStr">
        <is>
          <t>虎牙</t>
        </is>
      </c>
      <c r="T860" t="inlineStr">
        <is>
          <t>B站/虎牙/抖音</t>
        </is>
      </c>
      <c r="U860" t="inlineStr">
        <is>
          <t>合同标题:虎牙</t>
        </is>
      </c>
      <c r="V860" t="inlineStr">
        <is>
          <t>1</t>
        </is>
      </c>
      <c r="W860" t="inlineStr">
        <is>
          <t>虎牙</t>
        </is>
      </c>
      <c r="X860" t="inlineStr">
        <is>
          <t>主播卡片平台多个(B站/虎牙/抖音); 合同标题命中虎牙</t>
        </is>
      </c>
    </row>
    <row r="861">
      <c r="A861" t="inlineStr">
        <is>
          <t>XF-B-202204005-S1</t>
        </is>
      </c>
      <c r="B861" t="inlineStr">
        <is>
          <t>狗妹【官签三方对公结算】王者荣耀虚拟道具商业活动合作协议</t>
        </is>
      </c>
      <c r="C861" t="inlineStr">
        <is>
          <t>主合同:XF-B-202204005</t>
        </is>
      </c>
      <c r="D861" t="inlineStr"/>
      <c r="E861" t="inlineStr"/>
      <c r="F861" t="inlineStr"/>
      <c r="G861" t="inlineStr">
        <is>
          <t>XF-B-202204005</t>
        </is>
      </c>
      <c r="H861" t="inlineStr">
        <is>
          <t>西伐虎牙头部主播-狗妹-胡奕潇-经纪约</t>
        </is>
      </c>
      <c r="I861" t="inlineStr">
        <is>
          <t>18857</t>
        </is>
      </c>
      <c r="J861" t="inlineStr">
        <is>
          <t>胡奕潇</t>
        </is>
      </c>
      <c r="K861" t="inlineStr">
        <is>
          <t>狗妹【梦醒】</t>
        </is>
      </c>
      <c r="L861" t="inlineStr">
        <is>
          <t>18857</t>
        </is>
      </c>
      <c r="M861" t="inlineStr">
        <is>
          <t>胡奕潇</t>
        </is>
      </c>
      <c r="N861" t="inlineStr">
        <is>
          <t>狗妹【梦醒】</t>
        </is>
      </c>
      <c r="O861" t="inlineStr">
        <is>
          <t>35256</t>
        </is>
      </c>
      <c r="P861" t="inlineStr">
        <is>
          <t>MIGAP035256</t>
        </is>
      </c>
      <c r="Q861" t="inlineStr">
        <is>
          <t>654201199312210422</t>
        </is>
      </c>
      <c r="R861" t="inlineStr">
        <is>
          <t>1</t>
        </is>
      </c>
      <c r="S861" t="inlineStr">
        <is>
          <t>虎牙</t>
        </is>
      </c>
      <c r="T861" t="inlineStr">
        <is>
          <t>B站/虎牙/抖音</t>
        </is>
      </c>
      <c r="U861" t="inlineStr">
        <is>
          <t>主合同标题:虎牙</t>
        </is>
      </c>
      <c r="V861" t="inlineStr">
        <is>
          <t>1</t>
        </is>
      </c>
      <c r="W861" t="inlineStr">
        <is>
          <t>虎牙</t>
        </is>
      </c>
      <c r="X861" t="inlineStr">
        <is>
          <t>主播卡片平台多个(B站/虎牙/抖音); 主合同标题命中虎牙</t>
        </is>
      </c>
    </row>
    <row r="862">
      <c r="A862" t="inlineStr">
        <is>
          <t>XF-B-202204005-S2</t>
        </is>
      </c>
      <c r="B862" t="inlineStr">
        <is>
          <t>狗妹合同补充流程</t>
        </is>
      </c>
      <c r="C862" t="inlineStr">
        <is>
          <t>主合同:XF-B-202204005</t>
        </is>
      </c>
      <c r="D862" t="inlineStr"/>
      <c r="E862" t="inlineStr"/>
      <c r="F862" t="inlineStr"/>
      <c r="G862" t="inlineStr">
        <is>
          <t>XF-B-202204005</t>
        </is>
      </c>
      <c r="H862" t="inlineStr">
        <is>
          <t>西伐虎牙头部主播-狗妹-胡奕潇-经纪约</t>
        </is>
      </c>
      <c r="I862" t="inlineStr">
        <is>
          <t>18857</t>
        </is>
      </c>
      <c r="J862" t="inlineStr">
        <is>
          <t>胡奕潇</t>
        </is>
      </c>
      <c r="K862" t="inlineStr">
        <is>
          <t>狗妹【梦醒】</t>
        </is>
      </c>
      <c r="L862" t="inlineStr">
        <is>
          <t>18857</t>
        </is>
      </c>
      <c r="M862" t="inlineStr">
        <is>
          <t>胡奕潇</t>
        </is>
      </c>
      <c r="N862" t="inlineStr">
        <is>
          <t>狗妹【梦醒】</t>
        </is>
      </c>
      <c r="O862" t="inlineStr">
        <is>
          <t>35256</t>
        </is>
      </c>
      <c r="P862" t="inlineStr">
        <is>
          <t>MIGAP035256</t>
        </is>
      </c>
      <c r="Q862" t="inlineStr">
        <is>
          <t>654201199312210422</t>
        </is>
      </c>
      <c r="R862" t="inlineStr">
        <is>
          <t>1</t>
        </is>
      </c>
      <c r="S862" t="inlineStr">
        <is>
          <t>虎牙</t>
        </is>
      </c>
      <c r="T862" t="inlineStr">
        <is>
          <t>B站/虎牙/抖音</t>
        </is>
      </c>
      <c r="U862" t="inlineStr">
        <is>
          <t>主合同标题:虎牙</t>
        </is>
      </c>
      <c r="V862" t="inlineStr">
        <is>
          <t>1</t>
        </is>
      </c>
      <c r="W862" t="inlineStr">
        <is>
          <t>虎牙</t>
        </is>
      </c>
      <c r="X862" t="inlineStr">
        <is>
          <t>主播卡片平台多个(B站/虎牙/抖音); 主合同标题命中虎牙</t>
        </is>
      </c>
    </row>
    <row r="863">
      <c r="A863" t="inlineStr">
        <is>
          <t>XF-B-202204011</t>
        </is>
      </c>
      <c r="B863" t="inlineStr">
        <is>
          <t>感慨-西伐独家经纪合同（抖音）-周怀程-0426</t>
        </is>
      </c>
      <c r="C863" t="inlineStr">
        <is>
          <t>当前合同</t>
        </is>
      </c>
      <c r="D863" t="inlineStr">
        <is>
          <t>19011</t>
        </is>
      </c>
      <c r="E863" t="inlineStr">
        <is>
          <t>周怀程</t>
        </is>
      </c>
      <c r="F863" t="inlineStr">
        <is>
          <t>感慨</t>
        </is>
      </c>
      <c r="G863" t="inlineStr"/>
      <c r="H863" t="inlineStr"/>
      <c r="I863" t="inlineStr"/>
      <c r="J863" t="inlineStr"/>
      <c r="K863" t="inlineStr"/>
      <c r="L863" t="inlineStr">
        <is>
          <t>19011</t>
        </is>
      </c>
      <c r="M863" t="inlineStr">
        <is>
          <t>周怀程</t>
        </is>
      </c>
      <c r="N863" t="inlineStr">
        <is>
          <t>感慨</t>
        </is>
      </c>
      <c r="O863" t="inlineStr">
        <is>
          <t>35410</t>
        </is>
      </c>
      <c r="P863" t="inlineStr">
        <is>
          <t>MIGAP035410</t>
        </is>
      </c>
      <c r="Q863" t="inlineStr">
        <is>
          <t>44098120030609371X</t>
        </is>
      </c>
      <c r="R863" t="inlineStr">
        <is>
          <t>7</t>
        </is>
      </c>
      <c r="S863" t="inlineStr">
        <is>
          <t>抖音</t>
        </is>
      </c>
      <c r="T863" t="inlineStr">
        <is>
          <t>企鹅号/抖音</t>
        </is>
      </c>
      <c r="U863" t="inlineStr">
        <is>
          <t>合同标题:抖音</t>
        </is>
      </c>
      <c r="V863" t="inlineStr">
        <is>
          <t>7</t>
        </is>
      </c>
      <c r="W863" t="inlineStr">
        <is>
          <t>抖音</t>
        </is>
      </c>
      <c r="X863" t="inlineStr">
        <is>
          <t>主播卡片平台多个(企鹅号/抖音); 合同标题命中抖音</t>
        </is>
      </c>
    </row>
    <row r="864">
      <c r="A864" t="inlineStr">
        <is>
          <t>XF-B-202204011-S1</t>
        </is>
      </c>
      <c r="B864" t="inlineStr">
        <is>
          <t>感慨-周怀程-主体变更协议</t>
        </is>
      </c>
      <c r="C864" t="inlineStr">
        <is>
          <t>主合同:XF-B-202204011</t>
        </is>
      </c>
      <c r="D864" t="inlineStr"/>
      <c r="E864" t="inlineStr"/>
      <c r="F864" t="inlineStr"/>
      <c r="G864" t="inlineStr">
        <is>
          <t>XF-B-202204011</t>
        </is>
      </c>
      <c r="H864" t="inlineStr">
        <is>
          <t>感慨-西伐独家经纪合同（抖音）-周怀程-0426</t>
        </is>
      </c>
      <c r="I864" t="inlineStr">
        <is>
          <t>19011</t>
        </is>
      </c>
      <c r="J864" t="inlineStr">
        <is>
          <t>周怀程</t>
        </is>
      </c>
      <c r="K864" t="inlineStr">
        <is>
          <t>感慨</t>
        </is>
      </c>
      <c r="L864" t="inlineStr">
        <is>
          <t>19011</t>
        </is>
      </c>
      <c r="M864" t="inlineStr">
        <is>
          <t>周怀程</t>
        </is>
      </c>
      <c r="N864" t="inlineStr">
        <is>
          <t>感慨</t>
        </is>
      </c>
      <c r="O864" t="inlineStr">
        <is>
          <t>35410</t>
        </is>
      </c>
      <c r="P864" t="inlineStr">
        <is>
          <t>MIGAP035410</t>
        </is>
      </c>
      <c r="Q864" t="inlineStr">
        <is>
          <t>44098120030609371X</t>
        </is>
      </c>
      <c r="R864" t="inlineStr">
        <is>
          <t>7</t>
        </is>
      </c>
      <c r="S864" t="inlineStr">
        <is>
          <t>抖音</t>
        </is>
      </c>
      <c r="T864" t="inlineStr">
        <is>
          <t>企鹅号/抖音</t>
        </is>
      </c>
      <c r="U864" t="inlineStr">
        <is>
          <t>主合同标题:抖音</t>
        </is>
      </c>
      <c r="V864" t="inlineStr">
        <is>
          <t>7</t>
        </is>
      </c>
      <c r="W864" t="inlineStr">
        <is>
          <t>抖音</t>
        </is>
      </c>
      <c r="X864" t="inlineStr">
        <is>
          <t>主播卡片平台多个(企鹅号/抖音); 主合同标题命中抖音</t>
        </is>
      </c>
    </row>
    <row r="865">
      <c r="A865" t="inlineStr">
        <is>
          <t>XF-B-202205001</t>
        </is>
      </c>
      <c r="B865" t="inlineStr">
        <is>
          <t>小梧桐-西伐独家经纪合同（抖音）-吴桐-0506</t>
        </is>
      </c>
      <c r="C865" t="inlineStr">
        <is>
          <t>当前合同</t>
        </is>
      </c>
      <c r="D865" t="inlineStr">
        <is>
          <t>19088</t>
        </is>
      </c>
      <c r="E865" t="inlineStr">
        <is>
          <t>吴桐</t>
        </is>
      </c>
      <c r="F865" t="inlineStr">
        <is>
          <t>小梧桐</t>
        </is>
      </c>
      <c r="G865" t="inlineStr"/>
      <c r="H865" t="inlineStr"/>
      <c r="I865" t="inlineStr"/>
      <c r="J865" t="inlineStr"/>
      <c r="K865" t="inlineStr"/>
      <c r="L865" t="inlineStr">
        <is>
          <t>19088</t>
        </is>
      </c>
      <c r="M865" t="inlineStr">
        <is>
          <t>吴桐</t>
        </is>
      </c>
      <c r="N865" t="inlineStr">
        <is>
          <t>小梧桐</t>
        </is>
      </c>
      <c r="O865" t="inlineStr">
        <is>
          <t>41933</t>
        </is>
      </c>
      <c r="P865" t="inlineStr">
        <is>
          <t>MIGAP041933</t>
        </is>
      </c>
      <c r="Q865" t="inlineStr">
        <is>
          <t>370827199102040838</t>
        </is>
      </c>
      <c r="R865" t="inlineStr">
        <is>
          <t>7</t>
        </is>
      </c>
      <c r="S865" t="inlineStr">
        <is>
          <t>抖音</t>
        </is>
      </c>
      <c r="T865" t="inlineStr">
        <is>
          <t>抖音</t>
        </is>
      </c>
      <c r="U865" t="inlineStr">
        <is>
          <t>合同标题:抖音</t>
        </is>
      </c>
      <c r="V865" t="inlineStr">
        <is>
          <t>7</t>
        </is>
      </c>
      <c r="W865" t="inlineStr">
        <is>
          <t>抖音</t>
        </is>
      </c>
      <c r="X865" t="inlineStr">
        <is>
          <t>主播卡片平台信息唯一</t>
        </is>
      </c>
    </row>
    <row r="866">
      <c r="A866" t="inlineStr">
        <is>
          <t>XF-B-202205002</t>
        </is>
      </c>
      <c r="B866" t="inlineStr">
        <is>
          <t>虎牙王者主播—陈穿经纪约</t>
        </is>
      </c>
      <c r="C866" t="inlineStr">
        <is>
          <t>当前合同</t>
        </is>
      </c>
      <c r="D866" t="inlineStr">
        <is>
          <t>19091</t>
        </is>
      </c>
      <c r="E866" t="inlineStr">
        <is>
          <t>李陈隽恺</t>
        </is>
      </c>
      <c r="F866" t="inlineStr">
        <is>
          <t>陈穿</t>
        </is>
      </c>
      <c r="G866" t="inlineStr"/>
      <c r="H866" t="inlineStr"/>
      <c r="I866" t="inlineStr"/>
      <c r="J866" t="inlineStr"/>
      <c r="K866" t="inlineStr"/>
      <c r="L866" t="inlineStr">
        <is>
          <t>19091</t>
        </is>
      </c>
      <c r="M866" t="inlineStr">
        <is>
          <t>李陈隽恺</t>
        </is>
      </c>
      <c r="N866" t="inlineStr">
        <is>
          <t>陈穿</t>
        </is>
      </c>
      <c r="O866" t="inlineStr">
        <is>
          <t>35500</t>
        </is>
      </c>
      <c r="P866" t="inlineStr">
        <is>
          <t>MIGAP035500</t>
        </is>
      </c>
      <c r="Q866" t="inlineStr">
        <is>
          <t>350181200508280315</t>
        </is>
      </c>
      <c r="R866" t="inlineStr">
        <is>
          <t>1</t>
        </is>
      </c>
      <c r="S866" t="inlineStr">
        <is>
          <t>虎牙</t>
        </is>
      </c>
      <c r="T866" t="inlineStr">
        <is>
          <t>B站</t>
        </is>
      </c>
      <c r="U866" t="inlineStr">
        <is>
          <t>合同标题:虎牙</t>
        </is>
      </c>
      <c r="V866" t="inlineStr">
        <is>
          <t>2</t>
        </is>
      </c>
      <c r="W866" t="inlineStr">
        <is>
          <t>B站</t>
        </is>
      </c>
      <c r="X866" t="inlineStr">
        <is>
          <t>主播卡片平台信息唯一</t>
        </is>
      </c>
    </row>
    <row r="867">
      <c r="A867" t="inlineStr">
        <is>
          <t>XF-B-202205002-S1</t>
        </is>
      </c>
      <c r="B867" t="inlineStr">
        <is>
          <t>【陈穿】合同主体变更三方协议</t>
        </is>
      </c>
      <c r="C867" t="inlineStr">
        <is>
          <t>主合同:XF-B-202205002</t>
        </is>
      </c>
      <c r="D867" t="inlineStr"/>
      <c r="E867" t="inlineStr"/>
      <c r="F867" t="inlineStr"/>
      <c r="G867" t="inlineStr">
        <is>
          <t>XF-B-202205002</t>
        </is>
      </c>
      <c r="H867" t="inlineStr">
        <is>
          <t>虎牙王者主播—陈穿经纪约</t>
        </is>
      </c>
      <c r="I867" t="inlineStr">
        <is>
          <t>19091</t>
        </is>
      </c>
      <c r="J867" t="inlineStr">
        <is>
          <t>李陈隽恺</t>
        </is>
      </c>
      <c r="K867" t="inlineStr">
        <is>
          <t>陈穿</t>
        </is>
      </c>
      <c r="L867" t="inlineStr">
        <is>
          <t>19091</t>
        </is>
      </c>
      <c r="M867" t="inlineStr">
        <is>
          <t>李陈隽恺</t>
        </is>
      </c>
      <c r="N867" t="inlineStr">
        <is>
          <t>陈穿</t>
        </is>
      </c>
      <c r="O867" t="inlineStr">
        <is>
          <t>35500</t>
        </is>
      </c>
      <c r="P867" t="inlineStr">
        <is>
          <t>MIGAP035500</t>
        </is>
      </c>
      <c r="Q867" t="inlineStr">
        <is>
          <t>350181200508280315</t>
        </is>
      </c>
      <c r="R867" t="inlineStr">
        <is>
          <t>1</t>
        </is>
      </c>
      <c r="S867" t="inlineStr">
        <is>
          <t>虎牙</t>
        </is>
      </c>
      <c r="T867" t="inlineStr">
        <is>
          <t>B站</t>
        </is>
      </c>
      <c r="U867" t="inlineStr">
        <is>
          <t>主合同标题:虎牙</t>
        </is>
      </c>
      <c r="V867" t="inlineStr">
        <is>
          <t>2</t>
        </is>
      </c>
      <c r="W867" t="inlineStr">
        <is>
          <t>B站</t>
        </is>
      </c>
      <c r="X867" t="inlineStr">
        <is>
          <t>主播卡片平台信息唯一</t>
        </is>
      </c>
    </row>
    <row r="868">
      <c r="A868" t="inlineStr">
        <is>
          <t>XF-B-202205012</t>
        </is>
      </c>
      <c r="B868" t="inlineStr">
        <is>
          <t>独家经济合同陈晓艺（西伐）</t>
        </is>
      </c>
      <c r="C868" t="inlineStr">
        <is>
          <t>当前合同</t>
        </is>
      </c>
      <c r="D868" t="inlineStr">
        <is>
          <t>19895</t>
        </is>
      </c>
      <c r="E868" t="inlineStr">
        <is>
          <t>陈晓艺</t>
        </is>
      </c>
      <c r="F868" t="inlineStr">
        <is>
          <t>小宝</t>
        </is>
      </c>
      <c r="G868" t="inlineStr"/>
      <c r="H868" t="inlineStr"/>
      <c r="I868" t="inlineStr"/>
      <c r="J868" t="inlineStr"/>
      <c r="K868" t="inlineStr"/>
      <c r="L868" t="inlineStr">
        <is>
          <t>19895</t>
        </is>
      </c>
      <c r="M868" t="inlineStr">
        <is>
          <t>陈晓艺</t>
        </is>
      </c>
      <c r="N868" t="inlineStr">
        <is>
          <t>小宝</t>
        </is>
      </c>
      <c r="O868" t="inlineStr">
        <is>
          <t>44488</t>
        </is>
      </c>
      <c r="P868" t="inlineStr">
        <is>
          <t>MIGAP044488</t>
        </is>
      </c>
      <c r="Q868" t="inlineStr">
        <is>
          <t>441423199803182718</t>
        </is>
      </c>
      <c r="R868" t="inlineStr">
        <is>
          <t>7</t>
        </is>
      </c>
      <c r="S868" t="inlineStr">
        <is>
          <t>抖音</t>
        </is>
      </c>
      <c r="T868" t="inlineStr">
        <is>
          <t>网易CC/快手</t>
        </is>
      </c>
      <c r="U868" t="inlineStr"/>
      <c r="V868" t="inlineStr">
        <is>
          <t>7</t>
        </is>
      </c>
      <c r="W868" t="inlineStr">
        <is>
          <t>抖音</t>
        </is>
      </c>
      <c r="X868" t="inlineStr">
        <is>
          <t>合同主表所属平台兜底</t>
        </is>
      </c>
    </row>
    <row r="869">
      <c r="A869" t="inlineStr">
        <is>
          <t>XF-B-202206001</t>
        </is>
      </c>
      <c r="B869" t="inlineStr">
        <is>
          <t>小锦儿经纪协议</t>
        </is>
      </c>
      <c r="C869" t="inlineStr">
        <is>
          <t>当前合同</t>
        </is>
      </c>
      <c r="D869" t="inlineStr">
        <is>
          <t>9429</t>
        </is>
      </c>
      <c r="E869" t="inlineStr">
        <is>
          <t>冯振轩</t>
        </is>
      </c>
      <c r="F869" t="inlineStr">
        <is>
          <t>灵石丶小锦儿</t>
        </is>
      </c>
      <c r="G869" t="inlineStr"/>
      <c r="H869" t="inlineStr"/>
      <c r="I869" t="inlineStr"/>
      <c r="J869" t="inlineStr"/>
      <c r="K869" t="inlineStr"/>
      <c r="L869" t="inlineStr">
        <is>
          <t>9429</t>
        </is>
      </c>
      <c r="M869" t="inlineStr">
        <is>
          <t>冯振轩</t>
        </is>
      </c>
      <c r="N869" t="inlineStr">
        <is>
          <t>灵石丶小锦儿</t>
        </is>
      </c>
      <c r="O869" t="inlineStr">
        <is>
          <t>25214</t>
        </is>
      </c>
      <c r="P869" t="inlineStr">
        <is>
          <t>MIGAP025214</t>
        </is>
      </c>
      <c r="Q869" t="inlineStr">
        <is>
          <t>441223200310091118</t>
        </is>
      </c>
      <c r="R869" t="inlineStr">
        <is>
          <t>1</t>
        </is>
      </c>
      <c r="S869" t="inlineStr">
        <is>
          <t>虎牙</t>
        </is>
      </c>
      <c r="T869" t="inlineStr">
        <is>
          <t>B站/虎牙</t>
        </is>
      </c>
      <c r="U869" t="inlineStr"/>
      <c r="V869" t="inlineStr">
        <is>
          <t>1</t>
        </is>
      </c>
      <c r="W869" t="inlineStr">
        <is>
          <t>虎牙</t>
        </is>
      </c>
      <c r="X869" t="inlineStr">
        <is>
          <t>合同主表所属平台兜底</t>
        </is>
      </c>
    </row>
    <row r="870">
      <c r="A870" t="inlineStr">
        <is>
          <t>XF-B-202206001-S1</t>
        </is>
      </c>
      <c r="B870" t="inlineStr">
        <is>
          <t>小锦儿经纪约主体变更补充协议</t>
        </is>
      </c>
      <c r="C870" t="inlineStr">
        <is>
          <t>主合同:XF-B-202206001</t>
        </is>
      </c>
      <c r="D870" t="inlineStr"/>
      <c r="E870" t="inlineStr"/>
      <c r="F870" t="inlineStr"/>
      <c r="G870" t="inlineStr">
        <is>
          <t>XF-B-202206001</t>
        </is>
      </c>
      <c r="H870" t="inlineStr">
        <is>
          <t>小锦儿经纪协议</t>
        </is>
      </c>
      <c r="I870" t="inlineStr">
        <is>
          <t>9429</t>
        </is>
      </c>
      <c r="J870" t="inlineStr">
        <is>
          <t>冯振轩</t>
        </is>
      </c>
      <c r="K870" t="inlineStr">
        <is>
          <t>灵石丶小锦儿</t>
        </is>
      </c>
      <c r="L870" t="inlineStr">
        <is>
          <t>9429</t>
        </is>
      </c>
      <c r="M870" t="inlineStr">
        <is>
          <t>冯振轩</t>
        </is>
      </c>
      <c r="N870" t="inlineStr">
        <is>
          <t>灵石丶小锦儿</t>
        </is>
      </c>
      <c r="O870" t="inlineStr">
        <is>
          <t>25214</t>
        </is>
      </c>
      <c r="P870" t="inlineStr">
        <is>
          <t>MIGAP025214</t>
        </is>
      </c>
      <c r="Q870" t="inlineStr">
        <is>
          <t>441223200310091118</t>
        </is>
      </c>
      <c r="R870" t="inlineStr">
        <is>
          <t>1</t>
        </is>
      </c>
      <c r="S870" t="inlineStr">
        <is>
          <t>虎牙</t>
        </is>
      </c>
      <c r="T870" t="inlineStr">
        <is>
          <t>B站/虎牙</t>
        </is>
      </c>
      <c r="U870" t="inlineStr"/>
      <c r="V870" t="inlineStr">
        <is>
          <t>1</t>
        </is>
      </c>
      <c r="W870" t="inlineStr">
        <is>
          <t>虎牙</t>
        </is>
      </c>
      <c r="X870" t="inlineStr">
        <is>
          <t>合同主表所属平台兜底</t>
        </is>
      </c>
    </row>
    <row r="871">
      <c r="A871" t="inlineStr">
        <is>
          <t>XF-B-202206012</t>
        </is>
      </c>
      <c r="B871" t="inlineStr">
        <is>
          <t>西伐虎牙头部主播-狗妹-胡奕潇-经纪约【补2方经纪约流程，三方合约已签】</t>
        </is>
      </c>
      <c r="C871" t="inlineStr">
        <is>
          <t>当前合同</t>
        </is>
      </c>
      <c r="D871" t="inlineStr">
        <is>
          <t>18857</t>
        </is>
      </c>
      <c r="E871" t="inlineStr">
        <is>
          <t>胡奕潇</t>
        </is>
      </c>
      <c r="F871" t="inlineStr">
        <is>
          <t>狗妹【梦醒】</t>
        </is>
      </c>
      <c r="G871" t="inlineStr"/>
      <c r="H871" t="inlineStr"/>
      <c r="I871" t="inlineStr"/>
      <c r="J871" t="inlineStr"/>
      <c r="K871" t="inlineStr"/>
      <c r="L871" t="inlineStr">
        <is>
          <t>18857</t>
        </is>
      </c>
      <c r="M871" t="inlineStr">
        <is>
          <t>胡奕潇</t>
        </is>
      </c>
      <c r="N871" t="inlineStr">
        <is>
          <t>狗妹【梦醒】</t>
        </is>
      </c>
      <c r="O871" t="inlineStr">
        <is>
          <t>35256</t>
        </is>
      </c>
      <c r="P871" t="inlineStr">
        <is>
          <t>MIGAP035256</t>
        </is>
      </c>
      <c r="Q871" t="inlineStr">
        <is>
          <t>654201199312210422</t>
        </is>
      </c>
      <c r="R871" t="inlineStr">
        <is>
          <t>1</t>
        </is>
      </c>
      <c r="S871" t="inlineStr">
        <is>
          <t>虎牙</t>
        </is>
      </c>
      <c r="T871" t="inlineStr">
        <is>
          <t>B站/虎牙/抖音</t>
        </is>
      </c>
      <c r="U871" t="inlineStr">
        <is>
          <t>合同标题:虎牙</t>
        </is>
      </c>
      <c r="V871" t="inlineStr">
        <is>
          <t>1</t>
        </is>
      </c>
      <c r="W871" t="inlineStr">
        <is>
          <t>虎牙</t>
        </is>
      </c>
      <c r="X871" t="inlineStr">
        <is>
          <t>主播卡片平台多个(B站/虎牙/抖音); 合同标题命中虎牙</t>
        </is>
      </c>
    </row>
    <row r="872">
      <c r="A872" t="inlineStr">
        <is>
          <t>XF-B-202207003</t>
        </is>
      </c>
      <c r="B872" t="inlineStr">
        <is>
          <t>不二丸叽第三方合同</t>
        </is>
      </c>
      <c r="C872" t="inlineStr">
        <is>
          <t>当前合同</t>
        </is>
      </c>
      <c r="D872" t="inlineStr">
        <is>
          <t>14652</t>
        </is>
      </c>
      <c r="E872" t="inlineStr">
        <is>
          <t>曾语墨</t>
        </is>
      </c>
      <c r="F872" t="inlineStr">
        <is>
          <t>不二丸叽</t>
        </is>
      </c>
      <c r="G872" t="inlineStr"/>
      <c r="H872" t="inlineStr"/>
      <c r="I872" t="inlineStr"/>
      <c r="J872" t="inlineStr"/>
      <c r="K872" t="inlineStr"/>
      <c r="L872" t="inlineStr">
        <is>
          <t>14652</t>
        </is>
      </c>
      <c r="M872" t="inlineStr">
        <is>
          <t>曾语墨</t>
        </is>
      </c>
      <c r="N872" t="inlineStr">
        <is>
          <t>不二丸叽</t>
        </is>
      </c>
      <c r="O872" t="inlineStr">
        <is>
          <t>32632</t>
        </is>
      </c>
      <c r="P872" t="inlineStr">
        <is>
          <t>MIGAP032632</t>
        </is>
      </c>
      <c r="Q872" t="inlineStr">
        <is>
          <t>430521200102190067</t>
        </is>
      </c>
      <c r="R872" t="inlineStr">
        <is>
          <t>1</t>
        </is>
      </c>
      <c r="S872" t="inlineStr">
        <is>
          <t>虎牙</t>
        </is>
      </c>
      <c r="T872" t="inlineStr">
        <is>
          <t>B站</t>
        </is>
      </c>
      <c r="U872" t="inlineStr"/>
      <c r="V872" t="inlineStr">
        <is>
          <t>2</t>
        </is>
      </c>
      <c r="W872" t="inlineStr">
        <is>
          <t>B站</t>
        </is>
      </c>
      <c r="X872" t="inlineStr">
        <is>
          <t>主播卡片平台信息唯一</t>
        </is>
      </c>
    </row>
    <row r="873">
      <c r="A873" t="inlineStr">
        <is>
          <t>XF-B-202207003-S1</t>
        </is>
      </c>
      <c r="B873" t="inlineStr">
        <is>
          <t>合同主体变更四方协议-曾语墨-不二丸-主体变更20230511</t>
        </is>
      </c>
      <c r="C873" t="inlineStr">
        <is>
          <t>主合同:XF-B-202207003</t>
        </is>
      </c>
      <c r="D873" t="inlineStr"/>
      <c r="E873" t="inlineStr"/>
      <c r="F873" t="inlineStr"/>
      <c r="G873" t="inlineStr">
        <is>
          <t>XF-B-202207003</t>
        </is>
      </c>
      <c r="H873" t="inlineStr">
        <is>
          <t>不二丸叽第三方合同</t>
        </is>
      </c>
      <c r="I873" t="inlineStr">
        <is>
          <t>14652</t>
        </is>
      </c>
      <c r="J873" t="inlineStr">
        <is>
          <t>曾语墨</t>
        </is>
      </c>
      <c r="K873" t="inlineStr">
        <is>
          <t>不二丸叽</t>
        </is>
      </c>
      <c r="L873" t="inlineStr">
        <is>
          <t>14652</t>
        </is>
      </c>
      <c r="M873" t="inlineStr">
        <is>
          <t>曾语墨</t>
        </is>
      </c>
      <c r="N873" t="inlineStr">
        <is>
          <t>不二丸叽</t>
        </is>
      </c>
      <c r="O873" t="inlineStr">
        <is>
          <t>32632</t>
        </is>
      </c>
      <c r="P873" t="inlineStr">
        <is>
          <t>MIGAP032632</t>
        </is>
      </c>
      <c r="Q873" t="inlineStr">
        <is>
          <t>430521200102190067</t>
        </is>
      </c>
      <c r="R873" t="inlineStr">
        <is>
          <t>1</t>
        </is>
      </c>
      <c r="S873" t="inlineStr">
        <is>
          <t>虎牙</t>
        </is>
      </c>
      <c r="T873" t="inlineStr">
        <is>
          <t>B站</t>
        </is>
      </c>
      <c r="U873" t="inlineStr"/>
      <c r="V873" t="inlineStr">
        <is>
          <t>2</t>
        </is>
      </c>
      <c r="W873" t="inlineStr">
        <is>
          <t>B站</t>
        </is>
      </c>
      <c r="X873" t="inlineStr">
        <is>
          <t>主播卡片平台信息唯一</t>
        </is>
      </c>
    </row>
    <row r="874">
      <c r="A874" t="inlineStr">
        <is>
          <t>XF-B-202207003-S1-S1</t>
        </is>
      </c>
      <c r="B874" t="inlineStr">
        <is>
          <t>合同主体变更四方协议-曾语墨-不二丸-主体变更20230721</t>
        </is>
      </c>
      <c r="C874" t="inlineStr">
        <is>
          <t>主合同:XF-B-202207003</t>
        </is>
      </c>
      <c r="D874" t="inlineStr"/>
      <c r="E874" t="inlineStr"/>
      <c r="F874" t="inlineStr"/>
      <c r="G874" t="inlineStr">
        <is>
          <t>XF-B-202207003</t>
        </is>
      </c>
      <c r="H874" t="inlineStr">
        <is>
          <t>不二丸叽第三方合同</t>
        </is>
      </c>
      <c r="I874" t="inlineStr">
        <is>
          <t>14652</t>
        </is>
      </c>
      <c r="J874" t="inlineStr">
        <is>
          <t>曾语墨</t>
        </is>
      </c>
      <c r="K874" t="inlineStr">
        <is>
          <t>不二丸叽</t>
        </is>
      </c>
      <c r="L874" t="inlineStr">
        <is>
          <t>14652</t>
        </is>
      </c>
      <c r="M874" t="inlineStr">
        <is>
          <t>曾语墨</t>
        </is>
      </c>
      <c r="N874" t="inlineStr">
        <is>
          <t>不二丸叽</t>
        </is>
      </c>
      <c r="O874" t="inlineStr">
        <is>
          <t>32632</t>
        </is>
      </c>
      <c r="P874" t="inlineStr">
        <is>
          <t>MIGAP032632</t>
        </is>
      </c>
      <c r="Q874" t="inlineStr">
        <is>
          <t>430521200102190067</t>
        </is>
      </c>
      <c r="R874" t="inlineStr">
        <is>
          <t>1</t>
        </is>
      </c>
      <c r="S874" t="inlineStr">
        <is>
          <t>虎牙</t>
        </is>
      </c>
      <c r="T874" t="inlineStr">
        <is>
          <t>B站</t>
        </is>
      </c>
      <c r="U874" t="inlineStr"/>
      <c r="V874" t="inlineStr">
        <is>
          <t>2</t>
        </is>
      </c>
      <c r="W874" t="inlineStr">
        <is>
          <t>B站</t>
        </is>
      </c>
      <c r="X874" t="inlineStr">
        <is>
          <t>主播卡片平台信息唯一</t>
        </is>
      </c>
    </row>
    <row r="875">
      <c r="A875" t="inlineStr">
        <is>
          <t>XF-B-202209002</t>
        </is>
      </c>
      <c r="B875" t="inlineStr">
        <is>
          <t>独家经济合同刘莉（西伐）</t>
        </is>
      </c>
      <c r="C875" t="inlineStr">
        <is>
          <t>当前合同</t>
        </is>
      </c>
      <c r="D875" t="inlineStr">
        <is>
          <t>22521</t>
        </is>
      </c>
      <c r="E875" t="inlineStr">
        <is>
          <t>刘莉</t>
        </is>
      </c>
      <c r="F875" t="inlineStr">
        <is>
          <t>啾啾的啾</t>
        </is>
      </c>
      <c r="G875" t="inlineStr"/>
      <c r="H875" t="inlineStr"/>
      <c r="I875" t="inlineStr"/>
      <c r="J875" t="inlineStr"/>
      <c r="K875" t="inlineStr"/>
      <c r="L875" t="inlineStr">
        <is>
          <t>22521</t>
        </is>
      </c>
      <c r="M875" t="inlineStr">
        <is>
          <t>刘莉</t>
        </is>
      </c>
      <c r="N875" t="inlineStr">
        <is>
          <t>啾啾的啾</t>
        </is>
      </c>
      <c r="O875" t="inlineStr">
        <is>
          <t>46961</t>
        </is>
      </c>
      <c r="P875" t="inlineStr">
        <is>
          <t>MIGAP046961</t>
        </is>
      </c>
      <c r="Q875" t="inlineStr">
        <is>
          <t>371521200009266922</t>
        </is>
      </c>
      <c r="R875" t="inlineStr">
        <is>
          <t>7</t>
        </is>
      </c>
      <c r="S875" t="inlineStr">
        <is>
          <t>抖音</t>
        </is>
      </c>
      <c r="T875" t="inlineStr">
        <is>
          <t>企鹅号/抖音</t>
        </is>
      </c>
      <c r="U875" t="inlineStr"/>
      <c r="V875" t="inlineStr">
        <is>
          <t>7</t>
        </is>
      </c>
      <c r="W875" t="inlineStr">
        <is>
          <t>抖音</t>
        </is>
      </c>
      <c r="X875" t="inlineStr">
        <is>
          <t>合同主表所属平台兜底</t>
        </is>
      </c>
    </row>
    <row r="876">
      <c r="A876" t="inlineStr">
        <is>
          <t>XF-B-202210002</t>
        </is>
      </c>
      <c r="B876" t="inlineStr">
        <is>
          <t>陈九九经纪约</t>
        </is>
      </c>
      <c r="C876" t="inlineStr">
        <is>
          <t>当前合同</t>
        </is>
      </c>
      <c r="D876" t="inlineStr">
        <is>
          <t>9451</t>
        </is>
      </c>
      <c r="E876" t="inlineStr">
        <is>
          <t>陈霖菲</t>
        </is>
      </c>
      <c r="F876" t="inlineStr">
        <is>
          <t>LING-陈九九</t>
        </is>
      </c>
      <c r="G876" t="inlineStr"/>
      <c r="H876" t="inlineStr"/>
      <c r="I876" t="inlineStr"/>
      <c r="J876" t="inlineStr"/>
      <c r="K876" t="inlineStr"/>
      <c r="L876" t="inlineStr">
        <is>
          <t>9451</t>
        </is>
      </c>
      <c r="M876" t="inlineStr">
        <is>
          <t>陈霖菲</t>
        </is>
      </c>
      <c r="N876" t="inlineStr">
        <is>
          <t>LING-陈九九</t>
        </is>
      </c>
      <c r="O876" t="inlineStr">
        <is>
          <t>25236</t>
        </is>
      </c>
      <c r="P876" t="inlineStr">
        <is>
          <t>MIGAP025236</t>
        </is>
      </c>
      <c r="Q876" t="inlineStr">
        <is>
          <t>420222199110190449</t>
        </is>
      </c>
      <c r="R876" t="inlineStr">
        <is>
          <t>1</t>
        </is>
      </c>
      <c r="S876" t="inlineStr">
        <is>
          <t>虎牙</t>
        </is>
      </c>
      <c r="T876" t="inlineStr">
        <is>
          <t>企鹅号/抖音</t>
        </is>
      </c>
      <c r="U876" t="inlineStr"/>
      <c r="V876" t="inlineStr">
        <is>
          <t>1</t>
        </is>
      </c>
      <c r="W876" t="inlineStr">
        <is>
          <t>虎牙</t>
        </is>
      </c>
      <c r="X876" t="inlineStr">
        <is>
          <t>合同主表所属平台兜底</t>
        </is>
      </c>
    </row>
    <row r="877">
      <c r="A877" t="inlineStr">
        <is>
          <t>XF-B-202303002</t>
        </is>
      </c>
      <c r="B877" t="inlineStr">
        <is>
          <t>抖音和平主播—不知名弟弟（李凯）经纪约</t>
        </is>
      </c>
      <c r="C877" t="inlineStr">
        <is>
          <t>当前合同</t>
        </is>
      </c>
      <c r="D877" t="inlineStr">
        <is>
          <t>24284</t>
        </is>
      </c>
      <c r="E877" t="inlineStr">
        <is>
          <t>李凯</t>
        </is>
      </c>
      <c r="F877" t="inlineStr">
        <is>
          <t>不知名弟弟</t>
        </is>
      </c>
      <c r="G877" t="inlineStr"/>
      <c r="H877" t="inlineStr"/>
      <c r="I877" t="inlineStr"/>
      <c r="J877" t="inlineStr"/>
      <c r="K877" t="inlineStr"/>
      <c r="L877" t="inlineStr">
        <is>
          <t>24284</t>
        </is>
      </c>
      <c r="M877" t="inlineStr">
        <is>
          <t>李凯</t>
        </is>
      </c>
      <c r="N877" t="inlineStr">
        <is>
          <t>不知名弟弟</t>
        </is>
      </c>
      <c r="O877" t="inlineStr">
        <is>
          <t>46953</t>
        </is>
      </c>
      <c r="P877" t="inlineStr">
        <is>
          <t>MIGAP046953</t>
        </is>
      </c>
      <c r="Q877" t="inlineStr">
        <is>
          <t>410727200010051532</t>
        </is>
      </c>
      <c r="R877" t="inlineStr">
        <is>
          <t>7</t>
        </is>
      </c>
      <c r="S877" t="inlineStr">
        <is>
          <t>抖音</t>
        </is>
      </c>
      <c r="T877" t="inlineStr">
        <is>
          <t>企鹅号/B站/抖音</t>
        </is>
      </c>
      <c r="U877" t="inlineStr">
        <is>
          <t>合同标题:抖音</t>
        </is>
      </c>
      <c r="V877" t="inlineStr">
        <is>
          <t>7</t>
        </is>
      </c>
      <c r="W877" t="inlineStr">
        <is>
          <t>抖音</t>
        </is>
      </c>
      <c r="X877" t="inlineStr">
        <is>
          <t>主播卡片平台多个(企鹅号/B站/抖音); 合同标题命中抖音</t>
        </is>
      </c>
    </row>
    <row r="878">
      <c r="A878" t="inlineStr">
        <is>
          <t>XF-B-202303002-N</t>
        </is>
      </c>
      <c r="B878" t="inlineStr">
        <is>
          <t>游戏-抖音-和平主播不知名弟弟（李凯）解约协议</t>
        </is>
      </c>
      <c r="C878" t="inlineStr">
        <is>
          <t>主合同:XF-B-202303002</t>
        </is>
      </c>
      <c r="D878" t="inlineStr"/>
      <c r="E878" t="inlineStr"/>
      <c r="F878" t="inlineStr"/>
      <c r="G878" t="inlineStr">
        <is>
          <t>XF-B-202303002</t>
        </is>
      </c>
      <c r="H878" t="inlineStr">
        <is>
          <t>抖音和平主播—不知名弟弟（李凯）经纪约</t>
        </is>
      </c>
      <c r="I878" t="inlineStr">
        <is>
          <t>24284</t>
        </is>
      </c>
      <c r="J878" t="inlineStr">
        <is>
          <t>李凯</t>
        </is>
      </c>
      <c r="K878" t="inlineStr">
        <is>
          <t>不知名弟弟</t>
        </is>
      </c>
      <c r="L878" t="inlineStr">
        <is>
          <t>24284</t>
        </is>
      </c>
      <c r="M878" t="inlineStr">
        <is>
          <t>李凯</t>
        </is>
      </c>
      <c r="N878" t="inlineStr">
        <is>
          <t>不知名弟弟</t>
        </is>
      </c>
      <c r="O878" t="inlineStr">
        <is>
          <t>46953</t>
        </is>
      </c>
      <c r="P878" t="inlineStr">
        <is>
          <t>MIGAP046953</t>
        </is>
      </c>
      <c r="Q878" t="inlineStr">
        <is>
          <t>410727200010051532</t>
        </is>
      </c>
      <c r="R878" t="inlineStr">
        <is>
          <t>7</t>
        </is>
      </c>
      <c r="S878" t="inlineStr">
        <is>
          <t>抖音</t>
        </is>
      </c>
      <c r="T878" t="inlineStr">
        <is>
          <t>企鹅号/B站/抖音</t>
        </is>
      </c>
      <c r="U878" t="inlineStr">
        <is>
          <t>主合同标题:抖音</t>
        </is>
      </c>
      <c r="V878" t="inlineStr">
        <is>
          <t>7</t>
        </is>
      </c>
      <c r="W878" t="inlineStr">
        <is>
          <t>抖音</t>
        </is>
      </c>
      <c r="X878" t="inlineStr">
        <is>
          <t>主播卡片平台多个(企鹅号/B站/抖音); 主合同标题命中抖音</t>
        </is>
      </c>
    </row>
    <row r="879">
      <c r="A879" t="inlineStr">
        <is>
          <t>XF-B-202303005</t>
        </is>
      </c>
      <c r="B879" t="inlineStr">
        <is>
          <t>娱乐-抖音-肥龙【杨文龙】独家经纪约-三年</t>
        </is>
      </c>
      <c r="C879" t="inlineStr">
        <is>
          <t>当前合同</t>
        </is>
      </c>
      <c r="D879" t="inlineStr">
        <is>
          <t>9421</t>
        </is>
      </c>
      <c r="E879" t="inlineStr">
        <is>
          <t>杨文龙</t>
        </is>
      </c>
      <c r="F879" t="inlineStr">
        <is>
          <t>肥龙</t>
        </is>
      </c>
      <c r="G879" t="inlineStr"/>
      <c r="H879" t="inlineStr"/>
      <c r="I879" t="inlineStr"/>
      <c r="J879" t="inlineStr"/>
      <c r="K879" t="inlineStr"/>
      <c r="L879" t="inlineStr">
        <is>
          <t>9421</t>
        </is>
      </c>
      <c r="M879" t="inlineStr">
        <is>
          <t>杨文龙</t>
        </is>
      </c>
      <c r="N879" t="inlineStr">
        <is>
          <t>肥龙</t>
        </is>
      </c>
      <c r="O879" t="inlineStr">
        <is>
          <t>25206</t>
        </is>
      </c>
      <c r="P879" t="inlineStr">
        <is>
          <t>MIGAP025206</t>
        </is>
      </c>
      <c r="Q879" t="inlineStr">
        <is>
          <t>440102199303083634</t>
        </is>
      </c>
      <c r="R879" t="inlineStr">
        <is>
          <t>7</t>
        </is>
      </c>
      <c r="S879" t="inlineStr">
        <is>
          <t>抖音</t>
        </is>
      </c>
      <c r="T879" t="inlineStr">
        <is>
          <t>B站/抖音</t>
        </is>
      </c>
      <c r="U879" t="inlineStr">
        <is>
          <t>合同标题:抖音</t>
        </is>
      </c>
      <c r="V879" t="inlineStr">
        <is>
          <t>7</t>
        </is>
      </c>
      <c r="W879" t="inlineStr">
        <is>
          <t>抖音</t>
        </is>
      </c>
      <c r="X879" t="inlineStr">
        <is>
          <t>主播卡片平台多个(B站/抖音); 合同标题命中抖音</t>
        </is>
      </c>
    </row>
    <row r="880">
      <c r="A880" t="inlineStr">
        <is>
          <t>XF-B-202305001</t>
        </is>
      </c>
      <c r="B880" t="inlineStr">
        <is>
          <t>游戏-虎牙-树叶经纪协议2023年</t>
        </is>
      </c>
      <c r="C880" t="inlineStr">
        <is>
          <t>当前合同</t>
        </is>
      </c>
      <c r="D880" t="inlineStr">
        <is>
          <t>13651</t>
        </is>
      </c>
      <c r="E880" t="inlineStr">
        <is>
          <t>王辰宁</t>
        </is>
      </c>
      <c r="F880" t="inlineStr">
        <is>
          <t>LING-树叶</t>
        </is>
      </c>
      <c r="G880" t="inlineStr"/>
      <c r="H880" t="inlineStr"/>
      <c r="I880" t="inlineStr"/>
      <c r="J880" t="inlineStr"/>
      <c r="K880" t="inlineStr"/>
      <c r="L880" t="inlineStr">
        <is>
          <t>13651</t>
        </is>
      </c>
      <c r="M880" t="inlineStr">
        <is>
          <t>王辰宁</t>
        </is>
      </c>
      <c r="N880" t="inlineStr">
        <is>
          <t>LING-树叶</t>
        </is>
      </c>
      <c r="O880" t="inlineStr">
        <is>
          <t>29419</t>
        </is>
      </c>
      <c r="P880" t="inlineStr">
        <is>
          <t>MIGAP029419</t>
        </is>
      </c>
      <c r="Q880" t="inlineStr">
        <is>
          <t>420902200008140830</t>
        </is>
      </c>
      <c r="R880" t="inlineStr">
        <is>
          <t>1</t>
        </is>
      </c>
      <c r="S880" t="inlineStr">
        <is>
          <t>虎牙</t>
        </is>
      </c>
      <c r="T880" t="inlineStr">
        <is>
          <t>B站</t>
        </is>
      </c>
      <c r="U880" t="inlineStr">
        <is>
          <t>合同标题:虎牙</t>
        </is>
      </c>
      <c r="V880" t="inlineStr">
        <is>
          <t>2</t>
        </is>
      </c>
      <c r="W880" t="inlineStr">
        <is>
          <t>B站</t>
        </is>
      </c>
      <c r="X880" t="inlineStr">
        <is>
          <t>主播卡片平台信息唯一</t>
        </is>
      </c>
    </row>
    <row r="881">
      <c r="A881" t="inlineStr">
        <is>
          <t>XF-B-202305001-S1</t>
        </is>
      </c>
      <c r="B881" t="inlineStr">
        <is>
          <t>游戏-虎牙-树叶主体变更补充协议</t>
        </is>
      </c>
      <c r="C881" t="inlineStr">
        <is>
          <t>主合同:XF-B-202305001</t>
        </is>
      </c>
      <c r="D881" t="inlineStr"/>
      <c r="E881" t="inlineStr"/>
      <c r="F881" t="inlineStr"/>
      <c r="G881" t="inlineStr">
        <is>
          <t>XF-B-202305001</t>
        </is>
      </c>
      <c r="H881" t="inlineStr">
        <is>
          <t>游戏-虎牙-树叶经纪协议2023年</t>
        </is>
      </c>
      <c r="I881" t="inlineStr">
        <is>
          <t>13651</t>
        </is>
      </c>
      <c r="J881" t="inlineStr">
        <is>
          <t>王辰宁</t>
        </is>
      </c>
      <c r="K881" t="inlineStr">
        <is>
          <t>LING-树叶</t>
        </is>
      </c>
      <c r="L881" t="inlineStr">
        <is>
          <t>13651</t>
        </is>
      </c>
      <c r="M881" t="inlineStr">
        <is>
          <t>王辰宁</t>
        </is>
      </c>
      <c r="N881" t="inlineStr">
        <is>
          <t>LING-树叶</t>
        </is>
      </c>
      <c r="O881" t="inlineStr">
        <is>
          <t>29419</t>
        </is>
      </c>
      <c r="P881" t="inlineStr">
        <is>
          <t>MIGAP029419</t>
        </is>
      </c>
      <c r="Q881" t="inlineStr">
        <is>
          <t>420902200008140830</t>
        </is>
      </c>
      <c r="R881" t="inlineStr">
        <is>
          <t>1</t>
        </is>
      </c>
      <c r="S881" t="inlineStr">
        <is>
          <t>虎牙</t>
        </is>
      </c>
      <c r="T881" t="inlineStr">
        <is>
          <t>B站</t>
        </is>
      </c>
      <c r="U881" t="inlineStr">
        <is>
          <t>主合同标题:虎牙</t>
        </is>
      </c>
      <c r="V881" t="inlineStr">
        <is>
          <t>2</t>
        </is>
      </c>
      <c r="W881" t="inlineStr">
        <is>
          <t>B站</t>
        </is>
      </c>
      <c r="X881" t="inlineStr">
        <is>
          <t>主播卡片平台信息唯一</t>
        </is>
      </c>
    </row>
    <row r="882">
      <c r="A882" t="inlineStr">
        <is>
          <t>XF-B-202305002</t>
        </is>
      </c>
      <c r="B882" t="inlineStr">
        <is>
          <t>虎牙-游戏-【西伐-上海榛宇-北慕】三方独家经纪协议</t>
        </is>
      </c>
      <c r="C882" t="inlineStr">
        <is>
          <t>当前合同</t>
        </is>
      </c>
      <c r="D882" t="inlineStr">
        <is>
          <t>9422</t>
        </is>
      </c>
      <c r="E882" t="inlineStr">
        <is>
          <t>张天宇</t>
        </is>
      </c>
      <c r="F882" t="inlineStr">
        <is>
          <t>LING-北慕</t>
        </is>
      </c>
      <c r="G882" t="inlineStr"/>
      <c r="H882" t="inlineStr"/>
      <c r="I882" t="inlineStr"/>
      <c r="J882" t="inlineStr"/>
      <c r="K882" t="inlineStr"/>
      <c r="L882" t="inlineStr">
        <is>
          <t>9422</t>
        </is>
      </c>
      <c r="M882" t="inlineStr">
        <is>
          <t>张天宇</t>
        </is>
      </c>
      <c r="N882" t="inlineStr">
        <is>
          <t>LING-北慕</t>
        </is>
      </c>
      <c r="O882" t="inlineStr">
        <is>
          <t>25207</t>
        </is>
      </c>
      <c r="P882" t="inlineStr">
        <is>
          <t>MIGAP025207</t>
        </is>
      </c>
      <c r="Q882" t="inlineStr">
        <is>
          <t>331082200203154930</t>
        </is>
      </c>
      <c r="R882" t="inlineStr">
        <is>
          <t>1</t>
        </is>
      </c>
      <c r="S882" t="inlineStr">
        <is>
          <t>虎牙</t>
        </is>
      </c>
      <c r="T882" t="inlineStr">
        <is>
          <t>网易CC/快手</t>
        </is>
      </c>
      <c r="U882" t="inlineStr">
        <is>
          <t>合同标题:虎牙</t>
        </is>
      </c>
      <c r="V882" t="inlineStr">
        <is>
          <t>1</t>
        </is>
      </c>
      <c r="W882" t="inlineStr">
        <is>
          <t>虎牙</t>
        </is>
      </c>
      <c r="X882" t="inlineStr">
        <is>
          <t>主播卡片平台多个(网易CC/快手); 合同标题命中虎牙</t>
        </is>
      </c>
    </row>
    <row r="883">
      <c r="A883" t="inlineStr">
        <is>
          <t>XF-B-202305002-S1</t>
        </is>
      </c>
      <c r="B883" t="inlineStr">
        <is>
          <t>虎牙-游戏-【西伐-上海榛宇-北慕】三方独家经纪协议之补充协议</t>
        </is>
      </c>
      <c r="C883" t="inlineStr">
        <is>
          <t>主合同:XF-B-202305002</t>
        </is>
      </c>
      <c r="D883" t="inlineStr"/>
      <c r="E883" t="inlineStr"/>
      <c r="F883" t="inlineStr"/>
      <c r="G883" t="inlineStr">
        <is>
          <t>XF-B-202305002</t>
        </is>
      </c>
      <c r="H883" t="inlineStr">
        <is>
          <t>虎牙-游戏-【西伐-上海榛宇-北慕】三方独家经纪协议</t>
        </is>
      </c>
      <c r="I883" t="inlineStr">
        <is>
          <t>9422</t>
        </is>
      </c>
      <c r="J883" t="inlineStr">
        <is>
          <t>张天宇</t>
        </is>
      </c>
      <c r="K883" t="inlineStr">
        <is>
          <t>LING-北慕</t>
        </is>
      </c>
      <c r="L883" t="inlineStr">
        <is>
          <t>9422</t>
        </is>
      </c>
      <c r="M883" t="inlineStr">
        <is>
          <t>张天宇</t>
        </is>
      </c>
      <c r="N883" t="inlineStr">
        <is>
          <t>LING-北慕</t>
        </is>
      </c>
      <c r="O883" t="inlineStr">
        <is>
          <t>25207</t>
        </is>
      </c>
      <c r="P883" t="inlineStr">
        <is>
          <t>MIGAP025207</t>
        </is>
      </c>
      <c r="Q883" t="inlineStr">
        <is>
          <t>331082200203154930</t>
        </is>
      </c>
      <c r="R883" t="inlineStr">
        <is>
          <t>1</t>
        </is>
      </c>
      <c r="S883" t="inlineStr">
        <is>
          <t>虎牙</t>
        </is>
      </c>
      <c r="T883" t="inlineStr">
        <is>
          <t>网易CC/快手</t>
        </is>
      </c>
      <c r="U883" t="inlineStr">
        <is>
          <t>主合同标题:虎牙</t>
        </is>
      </c>
      <c r="V883" t="inlineStr">
        <is>
          <t>1</t>
        </is>
      </c>
      <c r="W883" t="inlineStr">
        <is>
          <t>虎牙</t>
        </is>
      </c>
      <c r="X883" t="inlineStr">
        <is>
          <t>主播卡片平台多个(网易CC/快手); 主合同标题命中虎牙</t>
        </is>
      </c>
    </row>
    <row r="884">
      <c r="A884" t="inlineStr">
        <is>
          <t>XF-B-202305002-S2</t>
        </is>
      </c>
      <c r="B884" t="inlineStr">
        <is>
          <t>游戏-虎牙-【西伐-上海榛宇-北慕-台州榛语】主体变更合同</t>
        </is>
      </c>
      <c r="C884" t="inlineStr">
        <is>
          <t>主合同:XF-B-202305002</t>
        </is>
      </c>
      <c r="D884" t="inlineStr"/>
      <c r="E884" t="inlineStr"/>
      <c r="F884" t="inlineStr"/>
      <c r="G884" t="inlineStr">
        <is>
          <t>XF-B-202305002</t>
        </is>
      </c>
      <c r="H884" t="inlineStr">
        <is>
          <t>虎牙-游戏-【西伐-上海榛宇-北慕】三方独家经纪协议</t>
        </is>
      </c>
      <c r="I884" t="inlineStr">
        <is>
          <t>9422</t>
        </is>
      </c>
      <c r="J884" t="inlineStr">
        <is>
          <t>张天宇</t>
        </is>
      </c>
      <c r="K884" t="inlineStr">
        <is>
          <t>LING-北慕</t>
        </is>
      </c>
      <c r="L884" t="inlineStr">
        <is>
          <t>9422</t>
        </is>
      </c>
      <c r="M884" t="inlineStr">
        <is>
          <t>张天宇</t>
        </is>
      </c>
      <c r="N884" t="inlineStr">
        <is>
          <t>LING-北慕</t>
        </is>
      </c>
      <c r="O884" t="inlineStr">
        <is>
          <t>25207</t>
        </is>
      </c>
      <c r="P884" t="inlineStr">
        <is>
          <t>MIGAP025207</t>
        </is>
      </c>
      <c r="Q884" t="inlineStr">
        <is>
          <t>331082200203154930</t>
        </is>
      </c>
      <c r="R884" t="inlineStr">
        <is>
          <t>1</t>
        </is>
      </c>
      <c r="S884" t="inlineStr">
        <is>
          <t>虎牙</t>
        </is>
      </c>
      <c r="T884" t="inlineStr">
        <is>
          <t>网易CC/快手</t>
        </is>
      </c>
      <c r="U884" t="inlineStr">
        <is>
          <t>主合同标题:虎牙</t>
        </is>
      </c>
      <c r="V884" t="inlineStr">
        <is>
          <t>1</t>
        </is>
      </c>
      <c r="W884" t="inlineStr">
        <is>
          <t>虎牙</t>
        </is>
      </c>
      <c r="X884" t="inlineStr">
        <is>
          <t>主播卡片平台多个(网易CC/快手); 主合同标题命中虎牙</t>
        </is>
      </c>
    </row>
    <row r="885">
      <c r="A885" t="inlineStr">
        <is>
          <t>XF-B-202306001</t>
        </is>
      </c>
      <c r="B885" t="inlineStr">
        <is>
          <t>虎牙-游戏-【西伐-重庆三弦-张老三】三方独家经纪协议</t>
        </is>
      </c>
      <c r="C885" t="inlineStr">
        <is>
          <t>当前合同</t>
        </is>
      </c>
      <c r="D885" t="inlineStr">
        <is>
          <t>9424</t>
        </is>
      </c>
      <c r="E885" t="inlineStr">
        <is>
          <t>张弦</t>
        </is>
      </c>
      <c r="F885" t="inlineStr">
        <is>
          <t>LING-张老三</t>
        </is>
      </c>
      <c r="G885" t="inlineStr"/>
      <c r="H885" t="inlineStr"/>
      <c r="I885" t="inlineStr"/>
      <c r="J885" t="inlineStr"/>
      <c r="K885" t="inlineStr"/>
      <c r="L885" t="inlineStr">
        <is>
          <t>9424</t>
        </is>
      </c>
      <c r="M885" t="inlineStr">
        <is>
          <t>张弦</t>
        </is>
      </c>
      <c r="N885" t="inlineStr">
        <is>
          <t>LING-张老三</t>
        </is>
      </c>
      <c r="O885" t="inlineStr">
        <is>
          <t>25209</t>
        </is>
      </c>
      <c r="P885" t="inlineStr">
        <is>
          <t>MIGAP025209</t>
        </is>
      </c>
      <c r="Q885" t="inlineStr">
        <is>
          <t>500101199109154654</t>
        </is>
      </c>
      <c r="R885" t="inlineStr">
        <is>
          <t>1</t>
        </is>
      </c>
      <c r="S885" t="inlineStr">
        <is>
          <t>虎牙</t>
        </is>
      </c>
      <c r="T885" t="inlineStr">
        <is>
          <t>B站/虎牙</t>
        </is>
      </c>
      <c r="U885" t="inlineStr">
        <is>
          <t>合同标题:虎牙</t>
        </is>
      </c>
      <c r="V885" t="inlineStr">
        <is>
          <t>1</t>
        </is>
      </c>
      <c r="W885" t="inlineStr">
        <is>
          <t>虎牙</t>
        </is>
      </c>
      <c r="X885" t="inlineStr">
        <is>
          <t>主播卡片平台多个(B站/虎牙); 合同标题命中虎牙</t>
        </is>
      </c>
    </row>
    <row r="886">
      <c r="A886" t="inlineStr">
        <is>
          <t>XF-B-202306001-S1</t>
        </is>
      </c>
      <c r="B886" t="inlineStr">
        <is>
          <t>虎牙-游戏-【西伐-重庆三弦-张老三】三方独家经纪协议之补充协议</t>
        </is>
      </c>
      <c r="C886" t="inlineStr">
        <is>
          <t>主合同:XF-B-202306001</t>
        </is>
      </c>
      <c r="D886" t="inlineStr"/>
      <c r="E886" t="inlineStr"/>
      <c r="F886" t="inlineStr"/>
      <c r="G886" t="inlineStr">
        <is>
          <t>XF-B-202306001</t>
        </is>
      </c>
      <c r="H886" t="inlineStr">
        <is>
          <t>虎牙-游戏-【西伐-重庆三弦-张老三】三方独家经纪协议</t>
        </is>
      </c>
      <c r="I886" t="inlineStr">
        <is>
          <t>9424</t>
        </is>
      </c>
      <c r="J886" t="inlineStr">
        <is>
          <t>张弦</t>
        </is>
      </c>
      <c r="K886" t="inlineStr">
        <is>
          <t>LING-张老三</t>
        </is>
      </c>
      <c r="L886" t="inlineStr">
        <is>
          <t>9424</t>
        </is>
      </c>
      <c r="M886" t="inlineStr">
        <is>
          <t>张弦</t>
        </is>
      </c>
      <c r="N886" t="inlineStr">
        <is>
          <t>LING-张老三</t>
        </is>
      </c>
      <c r="O886" t="inlineStr">
        <is>
          <t>25209</t>
        </is>
      </c>
      <c r="P886" t="inlineStr">
        <is>
          <t>MIGAP025209</t>
        </is>
      </c>
      <c r="Q886" t="inlineStr">
        <is>
          <t>500101199109154654</t>
        </is>
      </c>
      <c r="R886" t="inlineStr">
        <is>
          <t>1</t>
        </is>
      </c>
      <c r="S886" t="inlineStr">
        <is>
          <t>虎牙</t>
        </is>
      </c>
      <c r="T886" t="inlineStr">
        <is>
          <t>B站/虎牙</t>
        </is>
      </c>
      <c r="U886" t="inlineStr">
        <is>
          <t>主合同标题:虎牙</t>
        </is>
      </c>
      <c r="V886" t="inlineStr">
        <is>
          <t>1</t>
        </is>
      </c>
      <c r="W886" t="inlineStr">
        <is>
          <t>虎牙</t>
        </is>
      </c>
      <c r="X886" t="inlineStr">
        <is>
          <t>主播卡片平台多个(B站/虎牙); 主合同标题命中虎牙</t>
        </is>
      </c>
    </row>
    <row r="887">
      <c r="A887" t="inlineStr">
        <is>
          <t>XF-B-202308002</t>
        </is>
      </c>
      <c r="B887" t="inlineStr">
        <is>
          <t>虎牙-游戏-陈九九经纪约</t>
        </is>
      </c>
      <c r="C887" t="inlineStr">
        <is>
          <t>当前合同</t>
        </is>
      </c>
      <c r="D887" t="inlineStr">
        <is>
          <t>9451</t>
        </is>
      </c>
      <c r="E887" t="inlineStr">
        <is>
          <t>陈霖菲</t>
        </is>
      </c>
      <c r="F887" t="inlineStr">
        <is>
          <t>LING-陈九九</t>
        </is>
      </c>
      <c r="G887" t="inlineStr"/>
      <c r="H887" t="inlineStr"/>
      <c r="I887" t="inlineStr"/>
      <c r="J887" t="inlineStr"/>
      <c r="K887" t="inlineStr"/>
      <c r="L887" t="inlineStr">
        <is>
          <t>9451</t>
        </is>
      </c>
      <c r="M887" t="inlineStr">
        <is>
          <t>陈霖菲</t>
        </is>
      </c>
      <c r="N887" t="inlineStr">
        <is>
          <t>LING-陈九九</t>
        </is>
      </c>
      <c r="O887" t="inlineStr">
        <is>
          <t>25236</t>
        </is>
      </c>
      <c r="P887" t="inlineStr">
        <is>
          <t>MIGAP025236</t>
        </is>
      </c>
      <c r="Q887" t="inlineStr">
        <is>
          <t>420222199110190449</t>
        </is>
      </c>
      <c r="R887" t="inlineStr">
        <is>
          <t>1</t>
        </is>
      </c>
      <c r="S887" t="inlineStr">
        <is>
          <t>虎牙</t>
        </is>
      </c>
      <c r="T887" t="inlineStr">
        <is>
          <t>企鹅号/抖音</t>
        </is>
      </c>
      <c r="U887" t="inlineStr">
        <is>
          <t>合同标题:虎牙</t>
        </is>
      </c>
      <c r="V887" t="inlineStr">
        <is>
          <t>1</t>
        </is>
      </c>
      <c r="W887" t="inlineStr">
        <is>
          <t>虎牙</t>
        </is>
      </c>
      <c r="X887" t="inlineStr">
        <is>
          <t>主播卡片平台多个(企鹅号/抖音); 合同标题命中虎牙</t>
        </is>
      </c>
    </row>
    <row r="888">
      <c r="A888" t="inlineStr">
        <is>
          <t>XF-B-202309003</t>
        </is>
      </c>
      <c r="B888" t="inlineStr">
        <is>
          <t>游戏-抖音-LOLM迟迟东方（池其乾）独家经纪合同</t>
        </is>
      </c>
      <c r="C888" t="inlineStr">
        <is>
          <t>当前合同</t>
        </is>
      </c>
      <c r="D888" t="inlineStr">
        <is>
          <t>26942</t>
        </is>
      </c>
      <c r="E888" t="inlineStr">
        <is>
          <t>池其乾</t>
        </is>
      </c>
      <c r="F888" t="inlineStr">
        <is>
          <t>迟迟东方</t>
        </is>
      </c>
      <c r="G888" t="inlineStr"/>
      <c r="H888" t="inlineStr"/>
      <c r="I888" t="inlineStr"/>
      <c r="J888" t="inlineStr"/>
      <c r="K888" t="inlineStr"/>
      <c r="L888" t="inlineStr">
        <is>
          <t>26942</t>
        </is>
      </c>
      <c r="M888" t="inlineStr">
        <is>
          <t>池其乾</t>
        </is>
      </c>
      <c r="N888" t="inlineStr">
        <is>
          <t>迟迟东方</t>
        </is>
      </c>
      <c r="O888" t="inlineStr">
        <is>
          <t>30433</t>
        </is>
      </c>
      <c r="P888" t="inlineStr">
        <is>
          <t>MIGAP030433</t>
        </is>
      </c>
      <c r="Q888" t="inlineStr">
        <is>
          <t>350425199508170730</t>
        </is>
      </c>
      <c r="R888" t="inlineStr">
        <is>
          <t>7</t>
        </is>
      </c>
      <c r="S888" t="inlineStr">
        <is>
          <t>抖音</t>
        </is>
      </c>
      <c r="T888" t="inlineStr">
        <is>
          <t>B站/斗鱼</t>
        </is>
      </c>
      <c r="U888" t="inlineStr">
        <is>
          <t>合同标题:抖音</t>
        </is>
      </c>
      <c r="V888" t="inlineStr">
        <is>
          <t>7</t>
        </is>
      </c>
      <c r="W888" t="inlineStr">
        <is>
          <t>抖音</t>
        </is>
      </c>
      <c r="X888" t="inlineStr">
        <is>
          <t>主播卡片平台多个(B站/斗鱼); 合同标题命中抖音</t>
        </is>
      </c>
    </row>
    <row r="889">
      <c r="A889" t="inlineStr">
        <is>
          <t>XF-B-202310001</t>
        </is>
      </c>
      <c r="B889" t="inlineStr">
        <is>
          <t>虎牙王者主播LING-晓羽独家经纪协议【1年】续签合同</t>
        </is>
      </c>
      <c r="C889" t="inlineStr">
        <is>
          <t>当前合同</t>
        </is>
      </c>
      <c r="D889" t="inlineStr">
        <is>
          <t>22924</t>
        </is>
      </c>
      <c r="E889" t="inlineStr">
        <is>
          <t>余治</t>
        </is>
      </c>
      <c r="F889" t="inlineStr">
        <is>
          <t>LING-晓羽</t>
        </is>
      </c>
      <c r="G889" t="inlineStr"/>
      <c r="H889" t="inlineStr"/>
      <c r="I889" t="inlineStr"/>
      <c r="J889" t="inlineStr"/>
      <c r="K889" t="inlineStr"/>
      <c r="L889" t="inlineStr">
        <is>
          <t>22924</t>
        </is>
      </c>
      <c r="M889" t="inlineStr">
        <is>
          <t>余治</t>
        </is>
      </c>
      <c r="N889" t="inlineStr">
        <is>
          <t>LING-晓羽</t>
        </is>
      </c>
      <c r="O889" t="inlineStr">
        <is>
          <t>39982</t>
        </is>
      </c>
      <c r="P889" t="inlineStr">
        <is>
          <t>MIGAP039982</t>
        </is>
      </c>
      <c r="Q889" t="inlineStr">
        <is>
          <t>360222200111272816</t>
        </is>
      </c>
      <c r="R889" t="inlineStr">
        <is>
          <t>1</t>
        </is>
      </c>
      <c r="S889" t="inlineStr">
        <is>
          <t>虎牙</t>
        </is>
      </c>
      <c r="T889" t="inlineStr">
        <is>
          <t>B站/虎牙</t>
        </is>
      </c>
      <c r="U889" t="inlineStr">
        <is>
          <t>合同标题:虎牙</t>
        </is>
      </c>
      <c r="V889" t="inlineStr">
        <is>
          <t>1</t>
        </is>
      </c>
      <c r="W889" t="inlineStr">
        <is>
          <t>虎牙</t>
        </is>
      </c>
      <c r="X889" t="inlineStr">
        <is>
          <t>主播卡片平台多个(B站/虎牙); 合同标题命中虎牙</t>
        </is>
      </c>
    </row>
    <row r="890">
      <c r="A890" t="inlineStr">
        <is>
          <t>XF-B-202312001</t>
        </is>
      </c>
      <c r="B890" t="inlineStr">
        <is>
          <t>虎牙-游戏-【西伐-重庆辰之叶-树叶三方独家协议</t>
        </is>
      </c>
      <c r="C890" t="inlineStr">
        <is>
          <t>当前合同</t>
        </is>
      </c>
      <c r="D890" t="inlineStr">
        <is>
          <t>13651</t>
        </is>
      </c>
      <c r="E890" t="inlineStr">
        <is>
          <t>王辰宁</t>
        </is>
      </c>
      <c r="F890" t="inlineStr">
        <is>
          <t>LING-树叶</t>
        </is>
      </c>
      <c r="G890" t="inlineStr"/>
      <c r="H890" t="inlineStr"/>
      <c r="I890" t="inlineStr"/>
      <c r="J890" t="inlineStr"/>
      <c r="K890" t="inlineStr"/>
      <c r="L890" t="inlineStr">
        <is>
          <t>13651</t>
        </is>
      </c>
      <c r="M890" t="inlineStr">
        <is>
          <t>王辰宁</t>
        </is>
      </c>
      <c r="N890" t="inlineStr">
        <is>
          <t>LING-树叶</t>
        </is>
      </c>
      <c r="O890" t="inlineStr">
        <is>
          <t>29419</t>
        </is>
      </c>
      <c r="P890" t="inlineStr">
        <is>
          <t>MIGAP029419</t>
        </is>
      </c>
      <c r="Q890" t="inlineStr">
        <is>
          <t>420902200008140830</t>
        </is>
      </c>
      <c r="R890" t="inlineStr">
        <is>
          <t>1</t>
        </is>
      </c>
      <c r="S890" t="inlineStr">
        <is>
          <t>虎牙</t>
        </is>
      </c>
      <c r="T890" t="inlineStr">
        <is>
          <t>B站</t>
        </is>
      </c>
      <c r="U890" t="inlineStr">
        <is>
          <t>合同标题:虎牙</t>
        </is>
      </c>
      <c r="V890" t="inlineStr">
        <is>
          <t>2</t>
        </is>
      </c>
      <c r="W890" t="inlineStr">
        <is>
          <t>B站</t>
        </is>
      </c>
      <c r="X890" t="inlineStr">
        <is>
          <t>主播卡片平台信息唯一</t>
        </is>
      </c>
    </row>
    <row r="891">
      <c r="A891" t="inlineStr">
        <is>
          <t>XF-B-202312001-S1</t>
        </is>
      </c>
      <c r="B891" t="inlineStr">
        <is>
          <t>【西伐-重庆辰之叶-上海辰之叶-树叶】合同主体变更四方协议</t>
        </is>
      </c>
      <c r="C891" t="inlineStr">
        <is>
          <t>主合同:XF-B-202312001</t>
        </is>
      </c>
      <c r="D891" t="inlineStr"/>
      <c r="E891" t="inlineStr"/>
      <c r="F891" t="inlineStr"/>
      <c r="G891" t="inlineStr">
        <is>
          <t>XF-B-202312001</t>
        </is>
      </c>
      <c r="H891" t="inlineStr">
        <is>
          <t>虎牙-游戏-【西伐-重庆辰之叶-树叶三方独家协议</t>
        </is>
      </c>
      <c r="I891" t="inlineStr">
        <is>
          <t>13651</t>
        </is>
      </c>
      <c r="J891" t="inlineStr">
        <is>
          <t>王辰宁</t>
        </is>
      </c>
      <c r="K891" t="inlineStr">
        <is>
          <t>LING-树叶</t>
        </is>
      </c>
      <c r="L891" t="inlineStr">
        <is>
          <t>13651</t>
        </is>
      </c>
      <c r="M891" t="inlineStr">
        <is>
          <t>王辰宁</t>
        </is>
      </c>
      <c r="N891" t="inlineStr">
        <is>
          <t>LING-树叶</t>
        </is>
      </c>
      <c r="O891" t="inlineStr">
        <is>
          <t>29419</t>
        </is>
      </c>
      <c r="P891" t="inlineStr">
        <is>
          <t>MIGAP029419</t>
        </is>
      </c>
      <c r="Q891" t="inlineStr">
        <is>
          <t>420902200008140830</t>
        </is>
      </c>
      <c r="R891" t="inlineStr">
        <is>
          <t>1</t>
        </is>
      </c>
      <c r="S891" t="inlineStr">
        <is>
          <t>虎牙</t>
        </is>
      </c>
      <c r="T891" t="inlineStr">
        <is>
          <t>B站</t>
        </is>
      </c>
      <c r="U891" t="inlineStr">
        <is>
          <t>主合同标题:虎牙</t>
        </is>
      </c>
      <c r="V891" t="inlineStr">
        <is>
          <t>2</t>
        </is>
      </c>
      <c r="W891" t="inlineStr">
        <is>
          <t>B站</t>
        </is>
      </c>
      <c r="X891" t="inlineStr">
        <is>
          <t>主播卡片平台信息唯一</t>
        </is>
      </c>
    </row>
    <row r="892">
      <c r="A892" t="inlineStr">
        <is>
          <t>XF-B-202312001-S2</t>
        </is>
      </c>
      <c r="B892" t="inlineStr">
        <is>
          <t>【西伐-上海辰之叶-树叶】三方独家经纪补充协议</t>
        </is>
      </c>
      <c r="C892" t="inlineStr">
        <is>
          <t>主合同:XF-B-202312001</t>
        </is>
      </c>
      <c r="D892" t="inlineStr"/>
      <c r="E892" t="inlineStr"/>
      <c r="F892" t="inlineStr"/>
      <c r="G892" t="inlineStr">
        <is>
          <t>XF-B-202312001</t>
        </is>
      </c>
      <c r="H892" t="inlineStr">
        <is>
          <t>虎牙-游戏-【西伐-重庆辰之叶-树叶三方独家协议</t>
        </is>
      </c>
      <c r="I892" t="inlineStr">
        <is>
          <t>13651</t>
        </is>
      </c>
      <c r="J892" t="inlineStr">
        <is>
          <t>王辰宁</t>
        </is>
      </c>
      <c r="K892" t="inlineStr">
        <is>
          <t>LING-树叶</t>
        </is>
      </c>
      <c r="L892" t="inlineStr">
        <is>
          <t>13651</t>
        </is>
      </c>
      <c r="M892" t="inlineStr">
        <is>
          <t>王辰宁</t>
        </is>
      </c>
      <c r="N892" t="inlineStr">
        <is>
          <t>LING-树叶</t>
        </is>
      </c>
      <c r="O892" t="inlineStr">
        <is>
          <t>29419</t>
        </is>
      </c>
      <c r="P892" t="inlineStr">
        <is>
          <t>MIGAP029419</t>
        </is>
      </c>
      <c r="Q892" t="inlineStr">
        <is>
          <t>420902200008140830</t>
        </is>
      </c>
      <c r="R892" t="inlineStr">
        <is>
          <t>1</t>
        </is>
      </c>
      <c r="S892" t="inlineStr">
        <is>
          <t>虎牙</t>
        </is>
      </c>
      <c r="T892" t="inlineStr">
        <is>
          <t>B站</t>
        </is>
      </c>
      <c r="U892" t="inlineStr">
        <is>
          <t>主合同标题:虎牙</t>
        </is>
      </c>
      <c r="V892" t="inlineStr">
        <is>
          <t>2</t>
        </is>
      </c>
      <c r="W892" t="inlineStr">
        <is>
          <t>B站</t>
        </is>
      </c>
      <c r="X892" t="inlineStr">
        <is>
          <t>主播卡片平台信息唯一</t>
        </is>
      </c>
    </row>
    <row r="893">
      <c r="A893" t="inlineStr">
        <is>
          <t>XF-B-202401004</t>
        </is>
      </c>
      <c r="B893" t="inlineStr">
        <is>
          <t>独家经纪合同-西伐-卢亭彤_萌小甜_经纪约-20240110</t>
        </is>
      </c>
      <c r="C893" t="inlineStr">
        <is>
          <t>当前合同</t>
        </is>
      </c>
      <c r="D893" t="inlineStr">
        <is>
          <t>27619</t>
        </is>
      </c>
      <c r="E893" t="inlineStr">
        <is>
          <t>卢亭彤</t>
        </is>
      </c>
      <c r="F893" t="inlineStr">
        <is>
          <t>萌小甜</t>
        </is>
      </c>
      <c r="G893" t="inlineStr"/>
      <c r="H893" t="inlineStr"/>
      <c r="I893" t="inlineStr"/>
      <c r="J893" t="inlineStr"/>
      <c r="K893" t="inlineStr"/>
      <c r="L893" t="inlineStr">
        <is>
          <t>27619</t>
        </is>
      </c>
      <c r="M893" t="inlineStr">
        <is>
          <t>卢亭彤</t>
        </is>
      </c>
      <c r="N893" t="inlineStr">
        <is>
          <t>萌小甜</t>
        </is>
      </c>
      <c r="O893" t="inlineStr">
        <is>
          <t>43374</t>
        </is>
      </c>
      <c r="P893" t="inlineStr">
        <is>
          <t>MIGAP043374</t>
        </is>
      </c>
      <c r="Q893" t="inlineStr">
        <is>
          <t>33100319860825300X</t>
        </is>
      </c>
      <c r="R893" t="inlineStr">
        <is>
          <t>7</t>
        </is>
      </c>
      <c r="S893" t="inlineStr">
        <is>
          <t>抖音</t>
        </is>
      </c>
      <c r="T893" t="inlineStr">
        <is>
          <t>企鹅号/斗鱼/抖音</t>
        </is>
      </c>
      <c r="U893" t="inlineStr"/>
      <c r="V893" t="inlineStr">
        <is>
          <t>7</t>
        </is>
      </c>
      <c r="W893" t="inlineStr">
        <is>
          <t>抖音</t>
        </is>
      </c>
      <c r="X893" t="inlineStr">
        <is>
          <t>合同主表所属平台兜底</t>
        </is>
      </c>
    </row>
    <row r="894">
      <c r="A894" t="inlineStr">
        <is>
          <t>XF-B-202401010</t>
        </is>
      </c>
      <c r="B894" t="inlineStr">
        <is>
          <t>抖音-游戏-诡枪独家经纪合同</t>
        </is>
      </c>
      <c r="C894" t="inlineStr">
        <is>
          <t>当前合同</t>
        </is>
      </c>
      <c r="D894" t="inlineStr">
        <is>
          <t>28119</t>
        </is>
      </c>
      <c r="E894" t="inlineStr">
        <is>
          <t>李帅飞</t>
        </is>
      </c>
      <c r="F894" t="inlineStr">
        <is>
          <t>诡枪</t>
        </is>
      </c>
      <c r="G894" t="inlineStr"/>
      <c r="H894" t="inlineStr"/>
      <c r="I894" t="inlineStr"/>
      <c r="J894" t="inlineStr"/>
      <c r="K894" t="inlineStr"/>
      <c r="L894" t="inlineStr">
        <is>
          <t>28119</t>
        </is>
      </c>
      <c r="M894" t="inlineStr">
        <is>
          <t>李帅飞</t>
        </is>
      </c>
      <c r="N894" t="inlineStr">
        <is>
          <t>诡枪</t>
        </is>
      </c>
      <c r="O894" t="inlineStr">
        <is>
          <t>43874</t>
        </is>
      </c>
      <c r="P894" t="inlineStr">
        <is>
          <t>MIGAP043874</t>
        </is>
      </c>
      <c r="Q894" t="inlineStr">
        <is>
          <t>410482200110076751</t>
        </is>
      </c>
      <c r="R894" t="inlineStr">
        <is>
          <t>7</t>
        </is>
      </c>
      <c r="S894" t="inlineStr">
        <is>
          <t>抖音</t>
        </is>
      </c>
      <c r="T894" t="inlineStr">
        <is>
          <t>企鹅号/斗鱼/抖音</t>
        </is>
      </c>
      <c r="U894" t="inlineStr">
        <is>
          <t>合同标题:抖音</t>
        </is>
      </c>
      <c r="V894" t="inlineStr">
        <is>
          <t>7</t>
        </is>
      </c>
      <c r="W894" t="inlineStr">
        <is>
          <t>抖音</t>
        </is>
      </c>
      <c r="X894" t="inlineStr">
        <is>
          <t>主播卡片平台多个(企鹅号/斗鱼/抖音); 合同标题命中抖音</t>
        </is>
      </c>
    </row>
    <row r="895">
      <c r="A895" t="inlineStr">
        <is>
          <t>XF-B-202401010-S1</t>
        </is>
      </c>
      <c r="B895" t="inlineStr">
        <is>
          <t>诡枪独家经纪合同补充协议</t>
        </is>
      </c>
      <c r="C895" t="inlineStr">
        <is>
          <t>主合同:XF-B-202401010</t>
        </is>
      </c>
      <c r="D895" t="inlineStr"/>
      <c r="E895" t="inlineStr"/>
      <c r="F895" t="inlineStr"/>
      <c r="G895" t="inlineStr">
        <is>
          <t>XF-B-202401010</t>
        </is>
      </c>
      <c r="H895" t="inlineStr">
        <is>
          <t>抖音-游戏-诡枪独家经纪合同</t>
        </is>
      </c>
      <c r="I895" t="inlineStr">
        <is>
          <t>28119</t>
        </is>
      </c>
      <c r="J895" t="inlineStr">
        <is>
          <t>李帅飞</t>
        </is>
      </c>
      <c r="K895" t="inlineStr">
        <is>
          <t>诡枪</t>
        </is>
      </c>
      <c r="L895" t="inlineStr">
        <is>
          <t>28119</t>
        </is>
      </c>
      <c r="M895" t="inlineStr">
        <is>
          <t>李帅飞</t>
        </is>
      </c>
      <c r="N895" t="inlineStr">
        <is>
          <t>诡枪</t>
        </is>
      </c>
      <c r="O895" t="inlineStr">
        <is>
          <t>43874</t>
        </is>
      </c>
      <c r="P895" t="inlineStr">
        <is>
          <t>MIGAP043874</t>
        </is>
      </c>
      <c r="Q895" t="inlineStr">
        <is>
          <t>410482200110076751</t>
        </is>
      </c>
      <c r="R895" t="inlineStr">
        <is>
          <t>7</t>
        </is>
      </c>
      <c r="S895" t="inlineStr">
        <is>
          <t>抖音</t>
        </is>
      </c>
      <c r="T895" t="inlineStr">
        <is>
          <t>企鹅号/斗鱼/抖音</t>
        </is>
      </c>
      <c r="U895" t="inlineStr">
        <is>
          <t>主合同标题:抖音</t>
        </is>
      </c>
      <c r="V895" t="inlineStr">
        <is>
          <t>7</t>
        </is>
      </c>
      <c r="W895" t="inlineStr">
        <is>
          <t>抖音</t>
        </is>
      </c>
      <c r="X895" t="inlineStr">
        <is>
          <t>主播卡片平台多个(企鹅号/斗鱼/抖音); 主合同标题命中抖音</t>
        </is>
      </c>
    </row>
    <row r="896">
      <c r="A896" t="inlineStr">
        <is>
          <t>XF-B-202403002</t>
        </is>
      </c>
      <c r="B896" t="inlineStr">
        <is>
          <t>抖音-游戏-塔普独家经纪协议</t>
        </is>
      </c>
      <c r="C896" t="inlineStr">
        <is>
          <t>当前合同</t>
        </is>
      </c>
      <c r="D896" t="inlineStr">
        <is>
          <t>28256</t>
        </is>
      </c>
      <c r="E896" t="inlineStr">
        <is>
          <t>冉飘</t>
        </is>
      </c>
      <c r="F896" t="inlineStr">
        <is>
          <t>塔普</t>
        </is>
      </c>
      <c r="G896" t="inlineStr"/>
      <c r="H896" t="inlineStr"/>
      <c r="I896" t="inlineStr"/>
      <c r="J896" t="inlineStr"/>
      <c r="K896" t="inlineStr"/>
      <c r="L896" t="inlineStr">
        <is>
          <t>28256</t>
        </is>
      </c>
      <c r="M896" t="inlineStr">
        <is>
          <t>冉飘</t>
        </is>
      </c>
      <c r="N896" t="inlineStr">
        <is>
          <t>塔普</t>
        </is>
      </c>
      <c r="O896" t="inlineStr">
        <is>
          <t>44011</t>
        </is>
      </c>
      <c r="P896" t="inlineStr">
        <is>
          <t>MIGAP044011</t>
        </is>
      </c>
      <c r="Q896" t="inlineStr">
        <is>
          <t>52213019960528202X</t>
        </is>
      </c>
      <c r="R896" t="inlineStr">
        <is>
          <t>7</t>
        </is>
      </c>
      <c r="S896" t="inlineStr">
        <is>
          <t>抖音</t>
        </is>
      </c>
      <c r="T896" t="inlineStr">
        <is>
          <t>企鹅号/斗鱼/抖音</t>
        </is>
      </c>
      <c r="U896" t="inlineStr">
        <is>
          <t>合同标题:抖音</t>
        </is>
      </c>
      <c r="V896" t="inlineStr">
        <is>
          <t>7</t>
        </is>
      </c>
      <c r="W896" t="inlineStr">
        <is>
          <t>抖音</t>
        </is>
      </c>
      <c r="X896" t="inlineStr">
        <is>
          <t>主播卡片平台多个(企鹅号/斗鱼/抖音); 合同标题命中抖音</t>
        </is>
      </c>
    </row>
    <row r="897">
      <c r="A897" t="inlineStr">
        <is>
          <t>XF-B-202403003</t>
        </is>
      </c>
      <c r="B897" t="inlineStr">
        <is>
          <t>虎牙-游戏-【西伐-重庆夫赖-赖神】三方独家协议</t>
        </is>
      </c>
      <c r="C897" t="inlineStr">
        <is>
          <t>当前合同</t>
        </is>
      </c>
      <c r="D897" t="inlineStr">
        <is>
          <t>9423</t>
        </is>
      </c>
      <c r="E897" t="inlineStr">
        <is>
          <t>赖小港</t>
        </is>
      </c>
      <c r="F897" t="inlineStr">
        <is>
          <t>LING-赖神</t>
        </is>
      </c>
      <c r="G897" t="inlineStr"/>
      <c r="H897" t="inlineStr"/>
      <c r="I897" t="inlineStr"/>
      <c r="J897" t="inlineStr"/>
      <c r="K897" t="inlineStr"/>
      <c r="L897" t="inlineStr">
        <is>
          <t>9423</t>
        </is>
      </c>
      <c r="M897" t="inlineStr">
        <is>
          <t>赖小港</t>
        </is>
      </c>
      <c r="N897" t="inlineStr">
        <is>
          <t>LING-赖神</t>
        </is>
      </c>
      <c r="O897" t="inlineStr">
        <is>
          <t>25208</t>
        </is>
      </c>
      <c r="P897" t="inlineStr">
        <is>
          <t>MIGAP025208</t>
        </is>
      </c>
      <c r="Q897" t="inlineStr">
        <is>
          <t>332522199907241051</t>
        </is>
      </c>
      <c r="R897" t="inlineStr">
        <is>
          <t>1</t>
        </is>
      </c>
      <c r="S897" t="inlineStr">
        <is>
          <t>虎牙</t>
        </is>
      </c>
      <c r="T897" t="inlineStr">
        <is>
          <t>B站/虎牙</t>
        </is>
      </c>
      <c r="U897" t="inlineStr">
        <is>
          <t>合同标题:虎牙</t>
        </is>
      </c>
      <c r="V897" t="inlineStr">
        <is>
          <t>1</t>
        </is>
      </c>
      <c r="W897" t="inlineStr">
        <is>
          <t>虎牙</t>
        </is>
      </c>
      <c r="X897" t="inlineStr">
        <is>
          <t>主播卡片平台多个(B站/虎牙); 合同标题命中虎牙</t>
        </is>
      </c>
    </row>
    <row r="898">
      <c r="A898" t="inlineStr">
        <is>
          <t>XF-B-202404006</t>
        </is>
      </c>
      <c r="B898" t="inlineStr">
        <is>
          <t>抖音-游戏-梦白（黄伟）独家经纪合同</t>
        </is>
      </c>
      <c r="C898" t="inlineStr">
        <is>
          <t>当前合同</t>
        </is>
      </c>
      <c r="D898" t="inlineStr">
        <is>
          <t>28559</t>
        </is>
      </c>
      <c r="E898" t="inlineStr">
        <is>
          <t>黄伟</t>
        </is>
      </c>
      <c r="F898" t="inlineStr">
        <is>
          <t>梦白</t>
        </is>
      </c>
      <c r="G898" t="inlineStr"/>
      <c r="H898" t="inlineStr"/>
      <c r="I898" t="inlineStr"/>
      <c r="J898" t="inlineStr"/>
      <c r="K898" t="inlineStr"/>
      <c r="L898" t="inlineStr">
        <is>
          <t>28559</t>
        </is>
      </c>
      <c r="M898" t="inlineStr">
        <is>
          <t>黄伟</t>
        </is>
      </c>
      <c r="N898" t="inlineStr">
        <is>
          <t>梦白</t>
        </is>
      </c>
      <c r="O898" t="inlineStr">
        <is>
          <t>25288</t>
        </is>
      </c>
      <c r="P898" t="inlineStr">
        <is>
          <t>MIGAP025288</t>
        </is>
      </c>
      <c r="Q898" t="inlineStr">
        <is>
          <t>431023199504290010</t>
        </is>
      </c>
      <c r="R898" t="inlineStr">
        <is>
          <t>7</t>
        </is>
      </c>
      <c r="S898" t="inlineStr">
        <is>
          <t>抖音</t>
        </is>
      </c>
      <c r="T898" t="inlineStr">
        <is>
          <t>企鹅号/斗鱼/抖音/虎牙</t>
        </is>
      </c>
      <c r="U898" t="inlineStr">
        <is>
          <t>合同标题:抖音</t>
        </is>
      </c>
      <c r="V898" t="inlineStr">
        <is>
          <t>7</t>
        </is>
      </c>
      <c r="W898" t="inlineStr">
        <is>
          <t>抖音</t>
        </is>
      </c>
      <c r="X898" t="inlineStr">
        <is>
          <t>主播卡片平台多个(企鹅号/斗鱼/抖音/虎牙); 合同标题命中抖音</t>
        </is>
      </c>
    </row>
    <row r="899">
      <c r="A899" t="inlineStr">
        <is>
          <t>XF-B-202404006-N</t>
        </is>
      </c>
      <c r="B899" t="inlineStr">
        <is>
          <t>抖音-游戏-梦白（黄伟）解除协议</t>
        </is>
      </c>
      <c r="C899" t="inlineStr">
        <is>
          <t>主合同:XF-B-202404006</t>
        </is>
      </c>
      <c r="D899" t="inlineStr"/>
      <c r="E899" t="inlineStr"/>
      <c r="F899" t="inlineStr"/>
      <c r="G899" t="inlineStr">
        <is>
          <t>XF-B-202404006</t>
        </is>
      </c>
      <c r="H899" t="inlineStr">
        <is>
          <t>抖音-游戏-梦白（黄伟）独家经纪合同</t>
        </is>
      </c>
      <c r="I899" t="inlineStr">
        <is>
          <t>28559</t>
        </is>
      </c>
      <c r="J899" t="inlineStr">
        <is>
          <t>黄伟</t>
        </is>
      </c>
      <c r="K899" t="inlineStr">
        <is>
          <t>梦白</t>
        </is>
      </c>
      <c r="L899" t="inlineStr">
        <is>
          <t>28559</t>
        </is>
      </c>
      <c r="M899" t="inlineStr">
        <is>
          <t>黄伟</t>
        </is>
      </c>
      <c r="N899" t="inlineStr">
        <is>
          <t>梦白</t>
        </is>
      </c>
      <c r="O899" t="inlineStr">
        <is>
          <t>25288</t>
        </is>
      </c>
      <c r="P899" t="inlineStr">
        <is>
          <t>MIGAP025288</t>
        </is>
      </c>
      <c r="Q899" t="inlineStr">
        <is>
          <t>431023199504290010</t>
        </is>
      </c>
      <c r="R899" t="inlineStr">
        <is>
          <t>7</t>
        </is>
      </c>
      <c r="S899" t="inlineStr">
        <is>
          <t>抖音</t>
        </is>
      </c>
      <c r="T899" t="inlineStr">
        <is>
          <t>企鹅号/斗鱼/抖音/虎牙</t>
        </is>
      </c>
      <c r="U899" t="inlineStr">
        <is>
          <t>主合同标题:抖音</t>
        </is>
      </c>
      <c r="V899" t="inlineStr">
        <is>
          <t>7</t>
        </is>
      </c>
      <c r="W899" t="inlineStr">
        <is>
          <t>抖音</t>
        </is>
      </c>
      <c r="X899" t="inlineStr">
        <is>
          <t>主播卡片平台多个(企鹅号/斗鱼/抖音/虎牙); 主合同标题命中抖音</t>
        </is>
      </c>
    </row>
    <row r="900">
      <c r="A900" t="inlineStr">
        <is>
          <t>XF-B-202404006-S1</t>
        </is>
      </c>
      <c r="B900" t="inlineStr">
        <is>
          <t>抖音-游戏-梦白（黄伟）独家经纪合同补充协议之一</t>
        </is>
      </c>
      <c r="C900" t="inlineStr">
        <is>
          <t>主合同:XF-B-202404006</t>
        </is>
      </c>
      <c r="D900" t="inlineStr"/>
      <c r="E900" t="inlineStr"/>
      <c r="F900" t="inlineStr"/>
      <c r="G900" t="inlineStr">
        <is>
          <t>XF-B-202404006</t>
        </is>
      </c>
      <c r="H900" t="inlineStr">
        <is>
          <t>抖音-游戏-梦白（黄伟）独家经纪合同</t>
        </is>
      </c>
      <c r="I900" t="inlineStr">
        <is>
          <t>28559</t>
        </is>
      </c>
      <c r="J900" t="inlineStr">
        <is>
          <t>黄伟</t>
        </is>
      </c>
      <c r="K900" t="inlineStr">
        <is>
          <t>梦白</t>
        </is>
      </c>
      <c r="L900" t="inlineStr">
        <is>
          <t>28559</t>
        </is>
      </c>
      <c r="M900" t="inlineStr">
        <is>
          <t>黄伟</t>
        </is>
      </c>
      <c r="N900" t="inlineStr">
        <is>
          <t>梦白</t>
        </is>
      </c>
      <c r="O900" t="inlineStr">
        <is>
          <t>25288</t>
        </is>
      </c>
      <c r="P900" t="inlineStr">
        <is>
          <t>MIGAP025288</t>
        </is>
      </c>
      <c r="Q900" t="inlineStr">
        <is>
          <t>431023199504290010</t>
        </is>
      </c>
      <c r="R900" t="inlineStr">
        <is>
          <t>7</t>
        </is>
      </c>
      <c r="S900" t="inlineStr">
        <is>
          <t>抖音</t>
        </is>
      </c>
      <c r="T900" t="inlineStr">
        <is>
          <t>企鹅号/斗鱼/抖音/虎牙</t>
        </is>
      </c>
      <c r="U900" t="inlineStr">
        <is>
          <t>主合同标题:抖音</t>
        </is>
      </c>
      <c r="V900" t="inlineStr">
        <is>
          <t>7</t>
        </is>
      </c>
      <c r="W900" t="inlineStr">
        <is>
          <t>抖音</t>
        </is>
      </c>
      <c r="X900" t="inlineStr">
        <is>
          <t>主播卡片平台多个(企鹅号/斗鱼/抖音/虎牙); 主合同标题命中抖音</t>
        </is>
      </c>
    </row>
    <row r="901">
      <c r="A901" t="inlineStr">
        <is>
          <t>XF-B-202405002</t>
        </is>
      </c>
      <c r="B901" t="inlineStr">
        <is>
          <t>游戏-西伐-抖音熊二独家直播经纪协议</t>
        </is>
      </c>
      <c r="C901" t="inlineStr">
        <is>
          <t>当前合同</t>
        </is>
      </c>
      <c r="D901" t="inlineStr">
        <is>
          <t>28583</t>
        </is>
      </c>
      <c r="E901" t="inlineStr">
        <is>
          <t>乔家琦</t>
        </is>
      </c>
      <c r="F901" t="inlineStr">
        <is>
          <t>熊二（猪八戒天花板）</t>
        </is>
      </c>
      <c r="G901" t="inlineStr"/>
      <c r="H901" t="inlineStr"/>
      <c r="I901" t="inlineStr"/>
      <c r="J901" t="inlineStr"/>
      <c r="K901" t="inlineStr"/>
      <c r="L901" t="inlineStr">
        <is>
          <t>28583</t>
        </is>
      </c>
      <c r="M901" t="inlineStr">
        <is>
          <t>乔家琦</t>
        </is>
      </c>
      <c r="N901" t="inlineStr">
        <is>
          <t>熊二（猪八戒天花板）</t>
        </is>
      </c>
      <c r="O901" t="inlineStr">
        <is>
          <t>44337</t>
        </is>
      </c>
      <c r="P901" t="inlineStr">
        <is>
          <t>MIGAP044337</t>
        </is>
      </c>
      <c r="Q901" t="inlineStr">
        <is>
          <t>41040320051016005X</t>
        </is>
      </c>
      <c r="R901" t="inlineStr">
        <is>
          <t>7</t>
        </is>
      </c>
      <c r="S901" t="inlineStr">
        <is>
          <t>抖音</t>
        </is>
      </c>
      <c r="T901" t="inlineStr">
        <is>
          <t>企鹅号/斗鱼/抖音</t>
        </is>
      </c>
      <c r="U901" t="inlineStr">
        <is>
          <t>合同标题:抖音</t>
        </is>
      </c>
      <c r="V901" t="inlineStr">
        <is>
          <t>7</t>
        </is>
      </c>
      <c r="W901" t="inlineStr">
        <is>
          <t>抖音</t>
        </is>
      </c>
      <c r="X901" t="inlineStr">
        <is>
          <t>主播卡片平台多个(企鹅号/斗鱼/抖音); 合同标题命中抖音</t>
        </is>
      </c>
    </row>
    <row r="902">
      <c r="A902" t="inlineStr">
        <is>
          <t>XF-B-202405006</t>
        </is>
      </c>
      <c r="B902" t="inlineStr">
        <is>
          <t>虎牙-游戏-【西伐-重庆三弦-张老三】三方独家协议（新）</t>
        </is>
      </c>
      <c r="C902" t="inlineStr">
        <is>
          <t>当前合同</t>
        </is>
      </c>
      <c r="D902" t="inlineStr">
        <is>
          <t>9424</t>
        </is>
      </c>
      <c r="E902" t="inlineStr">
        <is>
          <t>张弦</t>
        </is>
      </c>
      <c r="F902" t="inlineStr">
        <is>
          <t>LING-张老三</t>
        </is>
      </c>
      <c r="G902" t="inlineStr"/>
      <c r="H902" t="inlineStr"/>
      <c r="I902" t="inlineStr"/>
      <c r="J902" t="inlineStr"/>
      <c r="K902" t="inlineStr"/>
      <c r="L902" t="inlineStr">
        <is>
          <t>9424</t>
        </is>
      </c>
      <c r="M902" t="inlineStr">
        <is>
          <t>张弦</t>
        </is>
      </c>
      <c r="N902" t="inlineStr">
        <is>
          <t>LING-张老三</t>
        </is>
      </c>
      <c r="O902" t="inlineStr">
        <is>
          <t>25209</t>
        </is>
      </c>
      <c r="P902" t="inlineStr">
        <is>
          <t>MIGAP025209</t>
        </is>
      </c>
      <c r="Q902" t="inlineStr">
        <is>
          <t>500101199109154654</t>
        </is>
      </c>
      <c r="R902" t="inlineStr">
        <is>
          <t>1</t>
        </is>
      </c>
      <c r="S902" t="inlineStr">
        <is>
          <t>虎牙</t>
        </is>
      </c>
      <c r="T902" t="inlineStr">
        <is>
          <t>B站/虎牙</t>
        </is>
      </c>
      <c r="U902" t="inlineStr">
        <is>
          <t>合同标题:虎牙</t>
        </is>
      </c>
      <c r="V902" t="inlineStr">
        <is>
          <t>1</t>
        </is>
      </c>
      <c r="W902" t="inlineStr">
        <is>
          <t>虎牙</t>
        </is>
      </c>
      <c r="X902" t="inlineStr">
        <is>
          <t>主播卡片平台多个(B站/虎牙); 合同标题命中虎牙</t>
        </is>
      </c>
    </row>
    <row r="903">
      <c r="A903" t="inlineStr">
        <is>
          <t>XF-B-202405006-S2</t>
        </is>
      </c>
      <c r="B903" t="inlineStr">
        <is>
          <t>虎牙-游戏-【西伐-重庆三弦-张老三】三方独家补充协议之一</t>
        </is>
      </c>
      <c r="C903" t="inlineStr">
        <is>
          <t>主合同:XF-B-202405006</t>
        </is>
      </c>
      <c r="D903" t="inlineStr"/>
      <c r="E903" t="inlineStr"/>
      <c r="F903" t="inlineStr"/>
      <c r="G903" t="inlineStr">
        <is>
          <t>XF-B-202405006</t>
        </is>
      </c>
      <c r="H903" t="inlineStr">
        <is>
          <t>虎牙-游戏-【西伐-重庆三弦-张老三】三方独家协议（新）</t>
        </is>
      </c>
      <c r="I903" t="inlineStr">
        <is>
          <t>9424</t>
        </is>
      </c>
      <c r="J903" t="inlineStr">
        <is>
          <t>张弦</t>
        </is>
      </c>
      <c r="K903" t="inlineStr">
        <is>
          <t>LING-张老三</t>
        </is>
      </c>
      <c r="L903" t="inlineStr">
        <is>
          <t>9424</t>
        </is>
      </c>
      <c r="M903" t="inlineStr">
        <is>
          <t>张弦</t>
        </is>
      </c>
      <c r="N903" t="inlineStr">
        <is>
          <t>LING-张老三</t>
        </is>
      </c>
      <c r="O903" t="inlineStr">
        <is>
          <t>25209</t>
        </is>
      </c>
      <c r="P903" t="inlineStr">
        <is>
          <t>MIGAP025209</t>
        </is>
      </c>
      <c r="Q903" t="inlineStr">
        <is>
          <t>500101199109154654</t>
        </is>
      </c>
      <c r="R903" t="inlineStr">
        <is>
          <t>1</t>
        </is>
      </c>
      <c r="S903" t="inlineStr">
        <is>
          <t>虎牙</t>
        </is>
      </c>
      <c r="T903" t="inlineStr">
        <is>
          <t>B站/虎牙</t>
        </is>
      </c>
      <c r="U903" t="inlineStr">
        <is>
          <t>主合同标题:虎牙</t>
        </is>
      </c>
      <c r="V903" t="inlineStr">
        <is>
          <t>1</t>
        </is>
      </c>
      <c r="W903" t="inlineStr">
        <is>
          <t>虎牙</t>
        </is>
      </c>
      <c r="X903" t="inlineStr">
        <is>
          <t>主播卡片平台多个(B站/虎牙); 主合同标题命中虎牙</t>
        </is>
      </c>
    </row>
    <row r="904">
      <c r="A904" t="inlineStr">
        <is>
          <t>XF-B-202405006-S3</t>
        </is>
      </c>
      <c r="B904" t="inlineStr">
        <is>
          <t>虎牙-游戏-【西伐-重庆三弦-张老三】三方独家补充协议之二</t>
        </is>
      </c>
      <c r="C904" t="inlineStr">
        <is>
          <t>主合同:XF-B-202405006</t>
        </is>
      </c>
      <c r="D904" t="inlineStr"/>
      <c r="E904" t="inlineStr"/>
      <c r="F904" t="inlineStr"/>
      <c r="G904" t="inlineStr">
        <is>
          <t>XF-B-202405006</t>
        </is>
      </c>
      <c r="H904" t="inlineStr">
        <is>
          <t>虎牙-游戏-【西伐-重庆三弦-张老三】三方独家协议（新）</t>
        </is>
      </c>
      <c r="I904" t="inlineStr">
        <is>
          <t>9424</t>
        </is>
      </c>
      <c r="J904" t="inlineStr">
        <is>
          <t>张弦</t>
        </is>
      </c>
      <c r="K904" t="inlineStr">
        <is>
          <t>LING-张老三</t>
        </is>
      </c>
      <c r="L904" t="inlineStr">
        <is>
          <t>9424</t>
        </is>
      </c>
      <c r="M904" t="inlineStr">
        <is>
          <t>张弦</t>
        </is>
      </c>
      <c r="N904" t="inlineStr">
        <is>
          <t>LING-张老三</t>
        </is>
      </c>
      <c r="O904" t="inlineStr">
        <is>
          <t>25209</t>
        </is>
      </c>
      <c r="P904" t="inlineStr">
        <is>
          <t>MIGAP025209</t>
        </is>
      </c>
      <c r="Q904" t="inlineStr">
        <is>
          <t>500101199109154654</t>
        </is>
      </c>
      <c r="R904" t="inlineStr">
        <is>
          <t>1</t>
        </is>
      </c>
      <c r="S904" t="inlineStr">
        <is>
          <t>虎牙</t>
        </is>
      </c>
      <c r="T904" t="inlineStr">
        <is>
          <t>B站/虎牙</t>
        </is>
      </c>
      <c r="U904" t="inlineStr">
        <is>
          <t>主合同标题:虎牙</t>
        </is>
      </c>
      <c r="V904" t="inlineStr">
        <is>
          <t>1</t>
        </is>
      </c>
      <c r="W904" t="inlineStr">
        <is>
          <t>虎牙</t>
        </is>
      </c>
      <c r="X904" t="inlineStr">
        <is>
          <t>主播卡片平台多个(B站/虎牙); 主合同标题命中虎牙</t>
        </is>
      </c>
    </row>
    <row r="905">
      <c r="A905" t="inlineStr">
        <is>
          <t>XF-B-202405007</t>
        </is>
      </c>
      <c r="B905" t="inlineStr">
        <is>
          <t>虎牙-游戏-【上海厚翰-台州榛语-北慕】三方独家协议（新）</t>
        </is>
      </c>
      <c r="C905" t="inlineStr">
        <is>
          <t>当前合同</t>
        </is>
      </c>
      <c r="D905" t="inlineStr">
        <is>
          <t>9422</t>
        </is>
      </c>
      <c r="E905" t="inlineStr">
        <is>
          <t>张天宇</t>
        </is>
      </c>
      <c r="F905" t="inlineStr">
        <is>
          <t>LING-北慕</t>
        </is>
      </c>
      <c r="G905" t="inlineStr"/>
      <c r="H905" t="inlineStr"/>
      <c r="I905" t="inlineStr"/>
      <c r="J905" t="inlineStr"/>
      <c r="K905" t="inlineStr"/>
      <c r="L905" t="inlineStr">
        <is>
          <t>9422</t>
        </is>
      </c>
      <c r="M905" t="inlineStr">
        <is>
          <t>张天宇</t>
        </is>
      </c>
      <c r="N905" t="inlineStr">
        <is>
          <t>LING-北慕</t>
        </is>
      </c>
      <c r="O905" t="inlineStr">
        <is>
          <t>25207</t>
        </is>
      </c>
      <c r="P905" t="inlineStr">
        <is>
          <t>MIGAP025207</t>
        </is>
      </c>
      <c r="Q905" t="inlineStr">
        <is>
          <t>331082200203154930</t>
        </is>
      </c>
      <c r="R905" t="inlineStr">
        <is>
          <t>1</t>
        </is>
      </c>
      <c r="S905" t="inlineStr">
        <is>
          <t>虎牙</t>
        </is>
      </c>
      <c r="T905" t="inlineStr">
        <is>
          <t>网易CC/快手</t>
        </is>
      </c>
      <c r="U905" t="inlineStr">
        <is>
          <t>合同标题:虎牙</t>
        </is>
      </c>
      <c r="V905" t="inlineStr">
        <is>
          <t>1</t>
        </is>
      </c>
      <c r="W905" t="inlineStr">
        <is>
          <t>虎牙</t>
        </is>
      </c>
      <c r="X905" t="inlineStr">
        <is>
          <t>主播卡片平台多个(网易CC/快手); 合同标题命中虎牙</t>
        </is>
      </c>
    </row>
    <row r="906">
      <c r="A906" t="inlineStr">
        <is>
          <t>XF-B-202406002</t>
        </is>
      </c>
      <c r="B906" t="inlineStr">
        <is>
          <t>抖音-游戏-小米酱独家经纪协议</t>
        </is>
      </c>
      <c r="C906" t="inlineStr">
        <is>
          <t>当前合同</t>
        </is>
      </c>
      <c r="D906" t="inlineStr">
        <is>
          <t>9459</t>
        </is>
      </c>
      <c r="E906" t="inlineStr">
        <is>
          <t>高春梅</t>
        </is>
      </c>
      <c r="F906" t="inlineStr">
        <is>
          <t>小米酱ovo</t>
        </is>
      </c>
      <c r="G906" t="inlineStr"/>
      <c r="H906" t="inlineStr"/>
      <c r="I906" t="inlineStr"/>
      <c r="J906" t="inlineStr"/>
      <c r="K906" t="inlineStr"/>
      <c r="L906" t="inlineStr">
        <is>
          <t>9459</t>
        </is>
      </c>
      <c r="M906" t="inlineStr">
        <is>
          <t>高春梅</t>
        </is>
      </c>
      <c r="N906" t="inlineStr">
        <is>
          <t>小米酱ovo</t>
        </is>
      </c>
      <c r="O906" t="inlineStr">
        <is>
          <t>25244</t>
        </is>
      </c>
      <c r="P906" t="inlineStr">
        <is>
          <t>MIGAP025244</t>
        </is>
      </c>
      <c r="Q906" t="inlineStr">
        <is>
          <t>342224198909260444</t>
        </is>
      </c>
      <c r="R906" t="inlineStr">
        <is>
          <t>7</t>
        </is>
      </c>
      <c r="S906" t="inlineStr">
        <is>
          <t>抖音</t>
        </is>
      </c>
      <c r="T906" t="inlineStr">
        <is>
          <t>B站/虎牙</t>
        </is>
      </c>
      <c r="U906" t="inlineStr">
        <is>
          <t>合同标题:抖音</t>
        </is>
      </c>
      <c r="V906" t="inlineStr">
        <is>
          <t>7</t>
        </is>
      </c>
      <c r="W906" t="inlineStr">
        <is>
          <t>抖音</t>
        </is>
      </c>
      <c r="X906" t="inlineStr">
        <is>
          <t>主播卡片平台多个(B站/虎牙); 合同标题命中抖音</t>
        </is>
      </c>
    </row>
    <row r="907">
      <c r="A907" t="inlineStr">
        <is>
          <t>XF-B-202406003</t>
        </is>
      </c>
      <c r="B907" t="inlineStr">
        <is>
          <t>抖音-游戏-【西伐-上海帅乌龟-诡枪】三方独家协议</t>
        </is>
      </c>
      <c r="C907" t="inlineStr">
        <is>
          <t>当前合同</t>
        </is>
      </c>
      <c r="D907" t="inlineStr">
        <is>
          <t>28119</t>
        </is>
      </c>
      <c r="E907" t="inlineStr">
        <is>
          <t>李帅飞</t>
        </is>
      </c>
      <c r="F907" t="inlineStr">
        <is>
          <t>诡枪</t>
        </is>
      </c>
      <c r="G907" t="inlineStr"/>
      <c r="H907" t="inlineStr"/>
      <c r="I907" t="inlineStr"/>
      <c r="J907" t="inlineStr"/>
      <c r="K907" t="inlineStr"/>
      <c r="L907" t="inlineStr">
        <is>
          <t>28119</t>
        </is>
      </c>
      <c r="M907" t="inlineStr">
        <is>
          <t>李帅飞</t>
        </is>
      </c>
      <c r="N907" t="inlineStr">
        <is>
          <t>诡枪</t>
        </is>
      </c>
      <c r="O907" t="inlineStr">
        <is>
          <t>43874</t>
        </is>
      </c>
      <c r="P907" t="inlineStr">
        <is>
          <t>MIGAP043874</t>
        </is>
      </c>
      <c r="Q907" t="inlineStr">
        <is>
          <t>410482200110076751</t>
        </is>
      </c>
      <c r="R907" t="inlineStr">
        <is>
          <t>7</t>
        </is>
      </c>
      <c r="S907" t="inlineStr">
        <is>
          <t>抖音</t>
        </is>
      </c>
      <c r="T907" t="inlineStr">
        <is>
          <t>企鹅号/斗鱼/抖音</t>
        </is>
      </c>
      <c r="U907" t="inlineStr">
        <is>
          <t>合同标题:抖音</t>
        </is>
      </c>
      <c r="V907" t="inlineStr">
        <is>
          <t>7</t>
        </is>
      </c>
      <c r="W907" t="inlineStr">
        <is>
          <t>抖音</t>
        </is>
      </c>
      <c r="X907" t="inlineStr">
        <is>
          <t>主播卡片平台多个(企鹅号/斗鱼/抖音); 合同标题命中抖音</t>
        </is>
      </c>
    </row>
    <row r="908">
      <c r="A908" t="inlineStr">
        <is>
          <t>XF-B-202406004</t>
        </is>
      </c>
      <c r="B908" t="inlineStr">
        <is>
          <t>虎牙-游戏-金木独家经纪协议</t>
        </is>
      </c>
      <c r="C908" t="inlineStr">
        <is>
          <t>当前合同</t>
        </is>
      </c>
      <c r="D908" t="inlineStr">
        <is>
          <t>28795</t>
        </is>
      </c>
      <c r="E908" t="inlineStr">
        <is>
          <t>覃小峰</t>
        </is>
      </c>
      <c r="F908" t="inlineStr">
        <is>
          <t>金木</t>
        </is>
      </c>
      <c r="G908" t="inlineStr"/>
      <c r="H908" t="inlineStr"/>
      <c r="I908" t="inlineStr"/>
      <c r="J908" t="inlineStr"/>
      <c r="K908" t="inlineStr"/>
      <c r="L908" t="inlineStr">
        <is>
          <t>28795</t>
        </is>
      </c>
      <c r="M908" t="inlineStr">
        <is>
          <t>覃小峰</t>
        </is>
      </c>
      <c r="N908" t="inlineStr">
        <is>
          <t>金木</t>
        </is>
      </c>
      <c r="O908" t="inlineStr">
        <is>
          <t>44547</t>
        </is>
      </c>
      <c r="P908" t="inlineStr">
        <is>
          <t>MIGAP044547</t>
        </is>
      </c>
      <c r="Q908" t="inlineStr">
        <is>
          <t>431229200509030095</t>
        </is>
      </c>
      <c r="R908" t="inlineStr">
        <is>
          <t>1</t>
        </is>
      </c>
      <c r="S908" t="inlineStr">
        <is>
          <t>虎牙</t>
        </is>
      </c>
      <c r="T908" t="inlineStr">
        <is>
          <t>B站/斗鱼/虎牙</t>
        </is>
      </c>
      <c r="U908" t="inlineStr">
        <is>
          <t>合同标题:虎牙</t>
        </is>
      </c>
      <c r="V908" t="inlineStr">
        <is>
          <t>1</t>
        </is>
      </c>
      <c r="W908" t="inlineStr">
        <is>
          <t>虎牙</t>
        </is>
      </c>
      <c r="X908" t="inlineStr">
        <is>
          <t>主播卡片平台多个(B站/斗鱼/虎牙); 合同标题命中虎牙</t>
        </is>
      </c>
    </row>
    <row r="909">
      <c r="A909" t="inlineStr">
        <is>
          <t>XF-B-202406004-S1</t>
        </is>
      </c>
      <c r="B909" t="inlineStr">
        <is>
          <t>金木经纪约补充协议</t>
        </is>
      </c>
      <c r="C909" t="inlineStr">
        <is>
          <t>主合同:XF-B-202406004</t>
        </is>
      </c>
      <c r="D909" t="inlineStr"/>
      <c r="E909" t="inlineStr"/>
      <c r="F909" t="inlineStr"/>
      <c r="G909" t="inlineStr">
        <is>
          <t>XF-B-202406004</t>
        </is>
      </c>
      <c r="H909" t="inlineStr">
        <is>
          <t>虎牙-游戏-金木独家经纪协议</t>
        </is>
      </c>
      <c r="I909" t="inlineStr">
        <is>
          <t>28795</t>
        </is>
      </c>
      <c r="J909" t="inlineStr">
        <is>
          <t>覃小峰</t>
        </is>
      </c>
      <c r="K909" t="inlineStr">
        <is>
          <t>金木</t>
        </is>
      </c>
      <c r="L909" t="inlineStr">
        <is>
          <t>28795</t>
        </is>
      </c>
      <c r="M909" t="inlineStr">
        <is>
          <t>覃小峰</t>
        </is>
      </c>
      <c r="N909" t="inlineStr">
        <is>
          <t>金木</t>
        </is>
      </c>
      <c r="O909" t="inlineStr">
        <is>
          <t>44547</t>
        </is>
      </c>
      <c r="P909" t="inlineStr">
        <is>
          <t>MIGAP044547</t>
        </is>
      </c>
      <c r="Q909" t="inlineStr">
        <is>
          <t>431229200509030095</t>
        </is>
      </c>
      <c r="R909" t="inlineStr">
        <is>
          <t>1</t>
        </is>
      </c>
      <c r="S909" t="inlineStr">
        <is>
          <t>虎牙</t>
        </is>
      </c>
      <c r="T909" t="inlineStr">
        <is>
          <t>B站/斗鱼/虎牙</t>
        </is>
      </c>
      <c r="U909" t="inlineStr">
        <is>
          <t>主合同标题:虎牙</t>
        </is>
      </c>
      <c r="V909" t="inlineStr">
        <is>
          <t>1</t>
        </is>
      </c>
      <c r="W909" t="inlineStr">
        <is>
          <t>虎牙</t>
        </is>
      </c>
      <c r="X909" t="inlineStr">
        <is>
          <t>主播卡片平台多个(B站/斗鱼/虎牙); 主合同标题命中虎牙</t>
        </is>
      </c>
    </row>
    <row r="910">
      <c r="A910" t="inlineStr">
        <is>
          <t>XF-B-202407001</t>
        </is>
      </c>
      <c r="B910" t="inlineStr">
        <is>
          <t>抖音主播白衣转快手独家经纪合同</t>
        </is>
      </c>
      <c r="C910" t="inlineStr">
        <is>
          <t>当前合同</t>
        </is>
      </c>
      <c r="D910" t="inlineStr">
        <is>
          <t>28899</t>
        </is>
      </c>
      <c r="E910" t="inlineStr">
        <is>
          <t>姚柏轶</t>
        </is>
      </c>
      <c r="F910" t="inlineStr">
        <is>
          <t>白衣</t>
        </is>
      </c>
      <c r="G910" t="inlineStr"/>
      <c r="H910" t="inlineStr"/>
      <c r="I910" t="inlineStr"/>
      <c r="J910" t="inlineStr"/>
      <c r="K910" t="inlineStr"/>
      <c r="L910" t="inlineStr">
        <is>
          <t>28899</t>
        </is>
      </c>
      <c r="M910" t="inlineStr">
        <is>
          <t>姚柏轶</t>
        </is>
      </c>
      <c r="N910" t="inlineStr">
        <is>
          <t>白衣</t>
        </is>
      </c>
      <c r="O910" t="inlineStr">
        <is>
          <t>44647</t>
        </is>
      </c>
      <c r="P910" t="inlineStr">
        <is>
          <t>MIGAP044647</t>
        </is>
      </c>
      <c r="Q910" t="inlineStr">
        <is>
          <t>330903200008014214</t>
        </is>
      </c>
      <c r="R910" t="inlineStr">
        <is>
          <t>4</t>
        </is>
      </c>
      <c r="S910" t="inlineStr">
        <is>
          <t>快手</t>
        </is>
      </c>
      <c r="T910" t="inlineStr">
        <is>
          <t>网易CC/斗鱼/快手</t>
        </is>
      </c>
      <c r="U910" t="inlineStr">
        <is>
          <t>合同标题:抖音/合同标题:快手</t>
        </is>
      </c>
      <c r="V910" t="inlineStr">
        <is>
          <t>7</t>
        </is>
      </c>
      <c r="W910" t="inlineStr">
        <is>
          <t>抖音</t>
        </is>
      </c>
      <c r="X910" t="inlineStr">
        <is>
          <t>主播卡片平台多个(网易CC/斗鱼/快手); 合同标题命中抖音</t>
        </is>
      </c>
    </row>
    <row r="911">
      <c r="A911" t="inlineStr">
        <is>
          <t>XF-B-202407001-S1</t>
        </is>
      </c>
      <c r="B911" t="inlineStr">
        <is>
          <t>快手白衣合同补充协议【增加收款公司】</t>
        </is>
      </c>
      <c r="C911" t="inlineStr">
        <is>
          <t>主合同:XF-B-202407001</t>
        </is>
      </c>
      <c r="D911" t="inlineStr"/>
      <c r="E911" t="inlineStr"/>
      <c r="F911" t="inlineStr"/>
      <c r="G911" t="inlineStr">
        <is>
          <t>XF-B-202407001</t>
        </is>
      </c>
      <c r="H911" t="inlineStr">
        <is>
          <t>抖音主播白衣转快手独家经纪合同</t>
        </is>
      </c>
      <c r="I911" t="inlineStr">
        <is>
          <t>28899</t>
        </is>
      </c>
      <c r="J911" t="inlineStr">
        <is>
          <t>姚柏轶</t>
        </is>
      </c>
      <c r="K911" t="inlineStr">
        <is>
          <t>白衣</t>
        </is>
      </c>
      <c r="L911" t="inlineStr">
        <is>
          <t>28899</t>
        </is>
      </c>
      <c r="M911" t="inlineStr">
        <is>
          <t>姚柏轶</t>
        </is>
      </c>
      <c r="N911" t="inlineStr">
        <is>
          <t>白衣</t>
        </is>
      </c>
      <c r="O911" t="inlineStr">
        <is>
          <t>44647</t>
        </is>
      </c>
      <c r="P911" t="inlineStr">
        <is>
          <t>MIGAP044647</t>
        </is>
      </c>
      <c r="Q911" t="inlineStr">
        <is>
          <t>330903200008014214</t>
        </is>
      </c>
      <c r="R911" t="inlineStr">
        <is>
          <t>4</t>
        </is>
      </c>
      <c r="S911" t="inlineStr">
        <is>
          <t>快手</t>
        </is>
      </c>
      <c r="T911" t="inlineStr">
        <is>
          <t>网易CC/斗鱼/快手</t>
        </is>
      </c>
      <c r="U911" t="inlineStr">
        <is>
          <t>主合同标题:抖音/主合同标题:快手</t>
        </is>
      </c>
      <c r="V911" t="inlineStr">
        <is>
          <t>7</t>
        </is>
      </c>
      <c r="W911" t="inlineStr">
        <is>
          <t>抖音</t>
        </is>
      </c>
      <c r="X911" t="inlineStr">
        <is>
          <t>主播卡片平台多个(网易CC/斗鱼/快手); 主合同标题命中抖音</t>
        </is>
      </c>
    </row>
    <row r="912">
      <c r="A912" t="inlineStr">
        <is>
          <t>XF-B-202407001-S2</t>
        </is>
      </c>
      <c r="B912" t="inlineStr">
        <is>
          <t>快手白衣（姚柏轶）快手独家协议补充协议</t>
        </is>
      </c>
      <c r="C912" t="inlineStr">
        <is>
          <t>主合同:XF-B-202407001</t>
        </is>
      </c>
      <c r="D912" t="inlineStr"/>
      <c r="E912" t="inlineStr"/>
      <c r="F912" t="inlineStr"/>
      <c r="G912" t="inlineStr">
        <is>
          <t>XF-B-202407001</t>
        </is>
      </c>
      <c r="H912" t="inlineStr">
        <is>
          <t>抖音主播白衣转快手独家经纪合同</t>
        </is>
      </c>
      <c r="I912" t="inlineStr">
        <is>
          <t>28899</t>
        </is>
      </c>
      <c r="J912" t="inlineStr">
        <is>
          <t>姚柏轶</t>
        </is>
      </c>
      <c r="K912" t="inlineStr">
        <is>
          <t>白衣</t>
        </is>
      </c>
      <c r="L912" t="inlineStr">
        <is>
          <t>28899</t>
        </is>
      </c>
      <c r="M912" t="inlineStr">
        <is>
          <t>姚柏轶</t>
        </is>
      </c>
      <c r="N912" t="inlineStr">
        <is>
          <t>白衣</t>
        </is>
      </c>
      <c r="O912" t="inlineStr">
        <is>
          <t>44647</t>
        </is>
      </c>
      <c r="P912" t="inlineStr">
        <is>
          <t>MIGAP044647</t>
        </is>
      </c>
      <c r="Q912" t="inlineStr">
        <is>
          <t>330903200008014214</t>
        </is>
      </c>
      <c r="R912" t="inlineStr">
        <is>
          <t>4</t>
        </is>
      </c>
      <c r="S912" t="inlineStr">
        <is>
          <t>快手</t>
        </is>
      </c>
      <c r="T912" t="inlineStr">
        <is>
          <t>网易CC/斗鱼/快手</t>
        </is>
      </c>
      <c r="U912" t="inlineStr">
        <is>
          <t>主合同标题:抖音/主合同标题:快手</t>
        </is>
      </c>
      <c r="V912" t="inlineStr">
        <is>
          <t>7</t>
        </is>
      </c>
      <c r="W912" t="inlineStr">
        <is>
          <t>抖音</t>
        </is>
      </c>
      <c r="X912" t="inlineStr">
        <is>
          <t>主播卡片平台多个(网易CC/斗鱼/快手); 主合同标题命中抖音</t>
        </is>
      </c>
    </row>
    <row r="913">
      <c r="A913" t="inlineStr">
        <is>
          <t>XF-B-202407002</t>
        </is>
      </c>
      <c r="B913" t="inlineStr">
        <is>
          <t>快手-游戏-【上海厚翰-上海帅乌龟-诡枪】三方独家协议</t>
        </is>
      </c>
      <c r="C913" t="inlineStr">
        <is>
          <t>当前合同</t>
        </is>
      </c>
      <c r="D913" t="inlineStr">
        <is>
          <t>28119</t>
        </is>
      </c>
      <c r="E913" t="inlineStr">
        <is>
          <t>李帅飞</t>
        </is>
      </c>
      <c r="F913" t="inlineStr">
        <is>
          <t>诡枪</t>
        </is>
      </c>
      <c r="G913" t="inlineStr"/>
      <c r="H913" t="inlineStr"/>
      <c r="I913" t="inlineStr"/>
      <c r="J913" t="inlineStr"/>
      <c r="K913" t="inlineStr"/>
      <c r="L913" t="inlineStr">
        <is>
          <t>28119</t>
        </is>
      </c>
      <c r="M913" t="inlineStr">
        <is>
          <t>李帅飞</t>
        </is>
      </c>
      <c r="N913" t="inlineStr">
        <is>
          <t>诡枪</t>
        </is>
      </c>
      <c r="O913" t="inlineStr">
        <is>
          <t>43874</t>
        </is>
      </c>
      <c r="P913" t="inlineStr">
        <is>
          <t>MIGAP043874</t>
        </is>
      </c>
      <c r="Q913" t="inlineStr">
        <is>
          <t>410482200110076751</t>
        </is>
      </c>
      <c r="R913" t="inlineStr">
        <is>
          <t>4</t>
        </is>
      </c>
      <c r="S913" t="inlineStr">
        <is>
          <t>快手</t>
        </is>
      </c>
      <c r="T913" t="inlineStr">
        <is>
          <t>企鹅号/斗鱼/抖音</t>
        </is>
      </c>
      <c r="U913" t="inlineStr">
        <is>
          <t>合同标题:快手</t>
        </is>
      </c>
      <c r="V913" t="inlineStr">
        <is>
          <t>4</t>
        </is>
      </c>
      <c r="W913" t="inlineStr">
        <is>
          <t>快手</t>
        </is>
      </c>
      <c r="X913" t="inlineStr">
        <is>
          <t>主播卡片平台多个(企鹅号/斗鱼/抖音); 合同标题命中快手</t>
        </is>
      </c>
    </row>
    <row r="914">
      <c r="A914" t="inlineStr">
        <is>
          <t>XF-B-202407004</t>
        </is>
      </c>
      <c r="B914" t="inlineStr">
        <is>
          <t>虎牙-游戏-南极星经纪合同</t>
        </is>
      </c>
      <c r="C914" t="inlineStr">
        <is>
          <t>当前合同</t>
        </is>
      </c>
      <c r="D914" t="inlineStr">
        <is>
          <t>9491</t>
        </is>
      </c>
      <c r="E914" t="inlineStr">
        <is>
          <t>钱亚楠</t>
        </is>
      </c>
      <c r="F914" t="inlineStr">
        <is>
          <t>LING-南极星</t>
        </is>
      </c>
      <c r="G914" t="inlineStr"/>
      <c r="H914" t="inlineStr"/>
      <c r="I914" t="inlineStr"/>
      <c r="J914" t="inlineStr"/>
      <c r="K914" t="inlineStr"/>
      <c r="L914" t="inlineStr">
        <is>
          <t>9491</t>
        </is>
      </c>
      <c r="M914" t="inlineStr">
        <is>
          <t>钱亚楠</t>
        </is>
      </c>
      <c r="N914" t="inlineStr">
        <is>
          <t>LING-南极星</t>
        </is>
      </c>
      <c r="O914" t="inlineStr">
        <is>
          <t>25276</t>
        </is>
      </c>
      <c r="P914" t="inlineStr">
        <is>
          <t>MIGAP025276</t>
        </is>
      </c>
      <c r="Q914" t="inlineStr">
        <is>
          <t>330303200104191242</t>
        </is>
      </c>
      <c r="R914" t="inlineStr">
        <is>
          <t>1</t>
        </is>
      </c>
      <c r="S914" t="inlineStr">
        <is>
          <t>虎牙</t>
        </is>
      </c>
      <c r="T914" t="inlineStr">
        <is>
          <t>B站/虎牙</t>
        </is>
      </c>
      <c r="U914" t="inlineStr">
        <is>
          <t>合同标题:虎牙</t>
        </is>
      </c>
      <c r="V914" t="inlineStr">
        <is>
          <t>1</t>
        </is>
      </c>
      <c r="W914" t="inlineStr">
        <is>
          <t>虎牙</t>
        </is>
      </c>
      <c r="X914" t="inlineStr">
        <is>
          <t>主播卡片平台多个(B站/虎牙); 合同标题命中虎牙</t>
        </is>
      </c>
    </row>
    <row r="915">
      <c r="A915" t="inlineStr">
        <is>
          <t>XF-B-202407004-S1</t>
        </is>
      </c>
      <c r="B915" t="inlineStr">
        <is>
          <t>抖音-游戏-南极星独家经纪补充协议</t>
        </is>
      </c>
      <c r="C915" t="inlineStr">
        <is>
          <t>主合同:XF-B-202407004</t>
        </is>
      </c>
      <c r="D915" t="inlineStr"/>
      <c r="E915" t="inlineStr"/>
      <c r="F915" t="inlineStr"/>
      <c r="G915" t="inlineStr">
        <is>
          <t>XF-B-202407004</t>
        </is>
      </c>
      <c r="H915" t="inlineStr">
        <is>
          <t>虎牙-游戏-南极星经纪合同</t>
        </is>
      </c>
      <c r="I915" t="inlineStr">
        <is>
          <t>9491</t>
        </is>
      </c>
      <c r="J915" t="inlineStr">
        <is>
          <t>钱亚楠</t>
        </is>
      </c>
      <c r="K915" t="inlineStr">
        <is>
          <t>LING-南极星</t>
        </is>
      </c>
      <c r="L915" t="inlineStr">
        <is>
          <t>9491</t>
        </is>
      </c>
      <c r="M915" t="inlineStr">
        <is>
          <t>钱亚楠</t>
        </is>
      </c>
      <c r="N915" t="inlineStr">
        <is>
          <t>LING-南极星</t>
        </is>
      </c>
      <c r="O915" t="inlineStr">
        <is>
          <t>25276</t>
        </is>
      </c>
      <c r="P915" t="inlineStr">
        <is>
          <t>MIGAP025276</t>
        </is>
      </c>
      <c r="Q915" t="inlineStr">
        <is>
          <t>330303200104191242</t>
        </is>
      </c>
      <c r="R915" t="inlineStr">
        <is>
          <t>1</t>
        </is>
      </c>
      <c r="S915" t="inlineStr">
        <is>
          <t>虎牙</t>
        </is>
      </c>
      <c r="T915" t="inlineStr">
        <is>
          <t>B站/虎牙</t>
        </is>
      </c>
      <c r="U915" t="inlineStr">
        <is>
          <t>主合同标题:虎牙/合同标题:抖音</t>
        </is>
      </c>
      <c r="V915" t="inlineStr">
        <is>
          <t>1</t>
        </is>
      </c>
      <c r="W915" t="inlineStr">
        <is>
          <t>虎牙</t>
        </is>
      </c>
      <c r="X915" t="inlineStr">
        <is>
          <t>主播卡片平台多个(B站/虎牙); 主合同标题命中虎牙</t>
        </is>
      </c>
    </row>
    <row r="916">
      <c r="A916" t="inlineStr">
        <is>
          <t>XF-B-202408001</t>
        </is>
      </c>
      <c r="B916" t="inlineStr">
        <is>
          <t>虎牙-游戏-陈九九经纪约（续）</t>
        </is>
      </c>
      <c r="C916" t="inlineStr">
        <is>
          <t>当前合同</t>
        </is>
      </c>
      <c r="D916" t="inlineStr">
        <is>
          <t>9451</t>
        </is>
      </c>
      <c r="E916" t="inlineStr">
        <is>
          <t>陈霖菲</t>
        </is>
      </c>
      <c r="F916" t="inlineStr">
        <is>
          <t>LING-陈九九</t>
        </is>
      </c>
      <c r="G916" t="inlineStr"/>
      <c r="H916" t="inlineStr"/>
      <c r="I916" t="inlineStr"/>
      <c r="J916" t="inlineStr"/>
      <c r="K916" t="inlineStr"/>
      <c r="L916" t="inlineStr">
        <is>
          <t>9451</t>
        </is>
      </c>
      <c r="M916" t="inlineStr">
        <is>
          <t>陈霖菲</t>
        </is>
      </c>
      <c r="N916" t="inlineStr">
        <is>
          <t>LING-陈九九</t>
        </is>
      </c>
      <c r="O916" t="inlineStr">
        <is>
          <t>25236</t>
        </is>
      </c>
      <c r="P916" t="inlineStr">
        <is>
          <t>MIGAP025236</t>
        </is>
      </c>
      <c r="Q916" t="inlineStr">
        <is>
          <t>420222199110190449</t>
        </is>
      </c>
      <c r="R916" t="inlineStr">
        <is>
          <t>7</t>
        </is>
      </c>
      <c r="S916" t="inlineStr">
        <is>
          <t>抖音</t>
        </is>
      </c>
      <c r="T916" t="inlineStr">
        <is>
          <t>企鹅号/抖音</t>
        </is>
      </c>
      <c r="U916" t="inlineStr">
        <is>
          <t>合同标题:虎牙</t>
        </is>
      </c>
      <c r="V916" t="inlineStr">
        <is>
          <t>1</t>
        </is>
      </c>
      <c r="W916" t="inlineStr">
        <is>
          <t>虎牙</t>
        </is>
      </c>
      <c r="X916" t="inlineStr">
        <is>
          <t>主播卡片平台多个(企鹅号/抖音); 合同标题命中虎牙</t>
        </is>
      </c>
    </row>
    <row r="917">
      <c r="A917" t="inlineStr">
        <is>
          <t>XF-B-202409001</t>
        </is>
      </c>
      <c r="B917" t="inlineStr">
        <is>
          <t>虎牙-游戏-神罚经纪约</t>
        </is>
      </c>
      <c r="C917" t="inlineStr">
        <is>
          <t>当前合同</t>
        </is>
      </c>
      <c r="D917" t="inlineStr">
        <is>
          <t>18410</t>
        </is>
      </c>
      <c r="E917" t="inlineStr">
        <is>
          <t>石兆恺</t>
        </is>
      </c>
      <c r="F917" t="inlineStr">
        <is>
          <t>LING-神罚</t>
        </is>
      </c>
      <c r="G917" t="inlineStr"/>
      <c r="H917" t="inlineStr"/>
      <c r="I917" t="inlineStr"/>
      <c r="J917" t="inlineStr"/>
      <c r="K917" t="inlineStr"/>
      <c r="L917" t="inlineStr">
        <is>
          <t>18410</t>
        </is>
      </c>
      <c r="M917" t="inlineStr">
        <is>
          <t>石兆恺</t>
        </is>
      </c>
      <c r="N917" t="inlineStr">
        <is>
          <t>LING-神罚</t>
        </is>
      </c>
      <c r="O917" t="inlineStr">
        <is>
          <t>34781</t>
        </is>
      </c>
      <c r="P917" t="inlineStr">
        <is>
          <t>MIGAP034781</t>
        </is>
      </c>
      <c r="Q917" t="inlineStr">
        <is>
          <t>420106200007174053</t>
        </is>
      </c>
      <c r="R917" t="inlineStr">
        <is>
          <t>1</t>
        </is>
      </c>
      <c r="S917" t="inlineStr">
        <is>
          <t>虎牙</t>
        </is>
      </c>
      <c r="T917" t="inlineStr">
        <is>
          <t>B站/虎牙</t>
        </is>
      </c>
      <c r="U917" t="inlineStr">
        <is>
          <t>合同标题:虎牙</t>
        </is>
      </c>
      <c r="V917" t="inlineStr">
        <is>
          <t>1</t>
        </is>
      </c>
      <c r="W917" t="inlineStr">
        <is>
          <t>虎牙</t>
        </is>
      </c>
      <c r="X917" t="inlineStr">
        <is>
          <t>主播卡片平台多个(B站/虎牙); 合同标题命中虎牙</t>
        </is>
      </c>
    </row>
    <row r="918">
      <c r="A918" t="inlineStr">
        <is>
          <t>XF-B-202409002</t>
        </is>
      </c>
      <c r="B918" t="inlineStr">
        <is>
          <t>虎牙-游戏-锦儿独家经纪协议</t>
        </is>
      </c>
      <c r="C918" t="inlineStr">
        <is>
          <t>当前合同</t>
        </is>
      </c>
      <c r="D918" t="inlineStr">
        <is>
          <t>9429</t>
        </is>
      </c>
      <c r="E918" t="inlineStr">
        <is>
          <t>冯振轩</t>
        </is>
      </c>
      <c r="F918" t="inlineStr">
        <is>
          <t>灵石丶小锦儿</t>
        </is>
      </c>
      <c r="G918" t="inlineStr"/>
      <c r="H918" t="inlineStr"/>
      <c r="I918" t="inlineStr"/>
      <c r="J918" t="inlineStr"/>
      <c r="K918" t="inlineStr"/>
      <c r="L918" t="inlineStr">
        <is>
          <t>9429</t>
        </is>
      </c>
      <c r="M918" t="inlineStr">
        <is>
          <t>冯振轩</t>
        </is>
      </c>
      <c r="N918" t="inlineStr">
        <is>
          <t>灵石丶小锦儿</t>
        </is>
      </c>
      <c r="O918" t="inlineStr">
        <is>
          <t>25214</t>
        </is>
      </c>
      <c r="P918" t="inlineStr">
        <is>
          <t>MIGAP025214</t>
        </is>
      </c>
      <c r="Q918" t="inlineStr">
        <is>
          <t>441223200310091118</t>
        </is>
      </c>
      <c r="R918" t="inlineStr">
        <is>
          <t>1</t>
        </is>
      </c>
      <c r="S918" t="inlineStr">
        <is>
          <t>虎牙</t>
        </is>
      </c>
      <c r="T918" t="inlineStr">
        <is>
          <t>B站/虎牙</t>
        </is>
      </c>
      <c r="U918" t="inlineStr">
        <is>
          <t>合同标题:虎牙</t>
        </is>
      </c>
      <c r="V918" t="inlineStr">
        <is>
          <t>1</t>
        </is>
      </c>
      <c r="W918" t="inlineStr">
        <is>
          <t>虎牙</t>
        </is>
      </c>
      <c r="X918" t="inlineStr">
        <is>
          <t>主播卡片平台多个(B站/虎牙); 合同标题命中虎牙</t>
        </is>
      </c>
    </row>
    <row r="919">
      <c r="A919" t="inlineStr">
        <is>
          <t>XF-B-202410001</t>
        </is>
      </c>
      <c r="B919" t="inlineStr">
        <is>
          <t>虎牙-游戏-锦儿独家经纪协议</t>
        </is>
      </c>
      <c r="C919" t="inlineStr">
        <is>
          <t>当前合同</t>
        </is>
      </c>
      <c r="D919" t="inlineStr">
        <is>
          <t>9429</t>
        </is>
      </c>
      <c r="E919" t="inlineStr">
        <is>
          <t>冯振轩</t>
        </is>
      </c>
      <c r="F919" t="inlineStr">
        <is>
          <t>灵石丶小锦儿</t>
        </is>
      </c>
      <c r="G919" t="inlineStr"/>
      <c r="H919" t="inlineStr"/>
      <c r="I919" t="inlineStr"/>
      <c r="J919" t="inlineStr"/>
      <c r="K919" t="inlineStr"/>
      <c r="L919" t="inlineStr">
        <is>
          <t>9429</t>
        </is>
      </c>
      <c r="M919" t="inlineStr">
        <is>
          <t>冯振轩</t>
        </is>
      </c>
      <c r="N919" t="inlineStr">
        <is>
          <t>灵石丶小锦儿</t>
        </is>
      </c>
      <c r="O919" t="inlineStr">
        <is>
          <t>25214</t>
        </is>
      </c>
      <c r="P919" t="inlineStr">
        <is>
          <t>MIGAP025214</t>
        </is>
      </c>
      <c r="Q919" t="inlineStr">
        <is>
          <t>441223200310091118</t>
        </is>
      </c>
      <c r="R919" t="inlineStr">
        <is>
          <t>1</t>
        </is>
      </c>
      <c r="S919" t="inlineStr">
        <is>
          <t>虎牙</t>
        </is>
      </c>
      <c r="T919" t="inlineStr">
        <is>
          <t>B站/虎牙</t>
        </is>
      </c>
      <c r="U919" t="inlineStr">
        <is>
          <t>合同标题:虎牙</t>
        </is>
      </c>
      <c r="V919" t="inlineStr">
        <is>
          <t>1</t>
        </is>
      </c>
      <c r="W919" t="inlineStr">
        <is>
          <t>虎牙</t>
        </is>
      </c>
      <c r="X919" t="inlineStr">
        <is>
          <t>主播卡片平台多个(B站/虎牙); 合同标题命中虎牙</t>
        </is>
      </c>
    </row>
    <row r="920">
      <c r="A920" t="inlineStr">
        <is>
          <t>XF-B-202410002</t>
        </is>
      </c>
      <c r="B920" t="inlineStr">
        <is>
          <t>抖音-游戏-二二经纪约</t>
        </is>
      </c>
      <c r="C920" t="inlineStr">
        <is>
          <t>当前合同</t>
        </is>
      </c>
      <c r="D920" t="inlineStr">
        <is>
          <t>29331</t>
        </is>
      </c>
      <c r="E920" t="inlineStr">
        <is>
          <t>徐虹</t>
        </is>
      </c>
      <c r="F920" t="inlineStr">
        <is>
          <t>二二</t>
        </is>
      </c>
      <c r="G920" t="inlineStr"/>
      <c r="H920" t="inlineStr"/>
      <c r="I920" t="inlineStr"/>
      <c r="J920" t="inlineStr"/>
      <c r="K920" t="inlineStr"/>
      <c r="L920" t="inlineStr">
        <is>
          <t>29331</t>
        </is>
      </c>
      <c r="M920" t="inlineStr">
        <is>
          <t>徐虹</t>
        </is>
      </c>
      <c r="N920" t="inlineStr">
        <is>
          <t>二二</t>
        </is>
      </c>
      <c r="O920" t="inlineStr">
        <is>
          <t>45077</t>
        </is>
      </c>
      <c r="P920" t="inlineStr">
        <is>
          <t>MIGAP045077</t>
        </is>
      </c>
      <c r="Q920" t="inlineStr">
        <is>
          <t>44162220050628518X</t>
        </is>
      </c>
      <c r="R920" t="inlineStr">
        <is>
          <t>7</t>
        </is>
      </c>
      <c r="S920" t="inlineStr">
        <is>
          <t>抖音</t>
        </is>
      </c>
      <c r="T920" t="inlineStr">
        <is>
          <t>企鹅号/斗鱼/抖音</t>
        </is>
      </c>
      <c r="U920" t="inlineStr">
        <is>
          <t>合同标题:抖音</t>
        </is>
      </c>
      <c r="V920" t="inlineStr">
        <is>
          <t>7</t>
        </is>
      </c>
      <c r="W920" t="inlineStr">
        <is>
          <t>抖音</t>
        </is>
      </c>
      <c r="X920" t="inlineStr">
        <is>
          <t>主播卡片平台多个(企鹅号/斗鱼/抖音); 合同标题命中抖音</t>
        </is>
      </c>
    </row>
    <row r="921">
      <c r="A921" t="inlineStr">
        <is>
          <t>XF-B-202504001</t>
        </is>
      </c>
      <c r="B921" t="inlineStr">
        <is>
          <t>抖音-游戏-大锤经纪协议</t>
        </is>
      </c>
      <c r="C921" t="inlineStr">
        <is>
          <t>当前合同</t>
        </is>
      </c>
      <c r="D921" t="inlineStr">
        <is>
          <t>29721</t>
        </is>
      </c>
      <c r="E921" t="inlineStr">
        <is>
          <t>曾文杰</t>
        </is>
      </c>
      <c r="F921" t="inlineStr">
        <is>
          <t>大锤哥</t>
        </is>
      </c>
      <c r="G921" t="inlineStr"/>
      <c r="H921" t="inlineStr"/>
      <c r="I921" t="inlineStr"/>
      <c r="J921" t="inlineStr"/>
      <c r="K921" t="inlineStr"/>
      <c r="L921" t="inlineStr">
        <is>
          <t>29721</t>
        </is>
      </c>
      <c r="M921" t="inlineStr">
        <is>
          <t>曾文杰</t>
        </is>
      </c>
      <c r="N921" t="inlineStr">
        <is>
          <t>大锤哥</t>
        </is>
      </c>
      <c r="O921" t="inlineStr">
        <is>
          <t>45460</t>
        </is>
      </c>
      <c r="P921" t="inlineStr">
        <is>
          <t>MIGAP045460</t>
        </is>
      </c>
      <c r="Q921" t="inlineStr">
        <is>
          <t>511023199109230018</t>
        </is>
      </c>
      <c r="R921" t="inlineStr">
        <is>
          <t>7</t>
        </is>
      </c>
      <c r="S921" t="inlineStr">
        <is>
          <t>抖音</t>
        </is>
      </c>
      <c r="T921" t="inlineStr">
        <is>
          <t>企鹅号/B站/抖音</t>
        </is>
      </c>
      <c r="U921" t="inlineStr">
        <is>
          <t>合同标题:抖音</t>
        </is>
      </c>
      <c r="V921" t="inlineStr">
        <is>
          <t>7</t>
        </is>
      </c>
      <c r="W921" t="inlineStr">
        <is>
          <t>抖音</t>
        </is>
      </c>
      <c r="X921" t="inlineStr">
        <is>
          <t>主播卡片平台多个(企鹅号/B站/抖音); 合同标题命中抖音</t>
        </is>
      </c>
    </row>
    <row r="922">
      <c r="A922" t="inlineStr">
        <is>
          <t>XF-B-202505001</t>
        </is>
      </c>
      <c r="B922" t="inlineStr">
        <is>
          <t>游戏-西伐-虎牙陈0独家直播经纪协议</t>
        </is>
      </c>
      <c r="C922" t="inlineStr">
        <is>
          <t>当前合同</t>
        </is>
      </c>
      <c r="D922" t="inlineStr">
        <is>
          <t>29897</t>
        </is>
      </c>
      <c r="E922" t="inlineStr">
        <is>
          <t>陈涌生</t>
        </is>
      </c>
      <c r="F922" t="inlineStr">
        <is>
          <t>陈0</t>
        </is>
      </c>
      <c r="G922" t="inlineStr"/>
      <c r="H922" t="inlineStr"/>
      <c r="I922" t="inlineStr"/>
      <c r="J922" t="inlineStr"/>
      <c r="K922" t="inlineStr"/>
      <c r="L922" t="inlineStr">
        <is>
          <t>29897</t>
        </is>
      </c>
      <c r="M922" t="inlineStr">
        <is>
          <t>陈涌生</t>
        </is>
      </c>
      <c r="N922" t="inlineStr">
        <is>
          <t>陈0</t>
        </is>
      </c>
      <c r="O922" t="inlineStr">
        <is>
          <t>45633</t>
        </is>
      </c>
      <c r="P922" t="inlineStr">
        <is>
          <t>MIGAP045633</t>
        </is>
      </c>
      <c r="Q922" t="inlineStr">
        <is>
          <t>431126200012258612</t>
        </is>
      </c>
      <c r="R922" t="inlineStr">
        <is>
          <t>1</t>
        </is>
      </c>
      <c r="S922" t="inlineStr">
        <is>
          <t>虎牙</t>
        </is>
      </c>
      <c r="T922" t="inlineStr">
        <is>
          <t>B站/虎牙/抖音</t>
        </is>
      </c>
      <c r="U922" t="inlineStr">
        <is>
          <t>合同标题:虎牙</t>
        </is>
      </c>
      <c r="V922" t="inlineStr">
        <is>
          <t>1</t>
        </is>
      </c>
      <c r="W922" t="inlineStr">
        <is>
          <t>虎牙</t>
        </is>
      </c>
      <c r="X922" t="inlineStr">
        <is>
          <t>主播卡片平台多个(B站/虎牙/抖音); 合同标题命中虎牙</t>
        </is>
      </c>
    </row>
    <row r="923">
      <c r="A923" t="inlineStr">
        <is>
          <t>XF-B-202505002</t>
        </is>
      </c>
      <c r="B923" t="inlineStr">
        <is>
          <t>抖音-游戏-小Z大魔王</t>
        </is>
      </c>
      <c r="C923" t="inlineStr">
        <is>
          <t>当前合同</t>
        </is>
      </c>
      <c r="D923" t="inlineStr">
        <is>
          <t>23267</t>
        </is>
      </c>
      <c r="E923" t="inlineStr">
        <is>
          <t>张明杨</t>
        </is>
      </c>
      <c r="F923" t="inlineStr">
        <is>
          <t>小z大魔王</t>
        </is>
      </c>
      <c r="G923" t="inlineStr"/>
      <c r="H923" t="inlineStr"/>
      <c r="I923" t="inlineStr"/>
      <c r="J923" t="inlineStr"/>
      <c r="K923" t="inlineStr"/>
      <c r="L923" t="inlineStr">
        <is>
          <t>23267</t>
        </is>
      </c>
      <c r="M923" t="inlineStr">
        <is>
          <t>张明杨</t>
        </is>
      </c>
      <c r="N923" t="inlineStr">
        <is>
          <t>小z大魔王</t>
        </is>
      </c>
      <c r="O923" t="inlineStr">
        <is>
          <t>40323</t>
        </is>
      </c>
      <c r="P923" t="inlineStr">
        <is>
          <t>MIGAP040323</t>
        </is>
      </c>
      <c r="Q923" t="inlineStr">
        <is>
          <t>522624199510024423</t>
        </is>
      </c>
      <c r="R923" t="inlineStr">
        <is>
          <t>7</t>
        </is>
      </c>
      <c r="S923" t="inlineStr">
        <is>
          <t>抖音</t>
        </is>
      </c>
      <c r="T923" t="inlineStr">
        <is>
          <t>B站/虎牙</t>
        </is>
      </c>
      <c r="U923" t="inlineStr">
        <is>
          <t>合同标题:抖音</t>
        </is>
      </c>
      <c r="V923" t="inlineStr">
        <is>
          <t>7</t>
        </is>
      </c>
      <c r="W923" t="inlineStr">
        <is>
          <t>抖音</t>
        </is>
      </c>
      <c r="X923" t="inlineStr">
        <is>
          <t>主播卡片平台多个(B站/虎牙); 合同标题命中抖音</t>
        </is>
      </c>
    </row>
    <row r="924">
      <c r="A924" t="inlineStr">
        <is>
          <t>XF-B-202506001</t>
        </is>
      </c>
      <c r="B924" t="inlineStr">
        <is>
          <t>抖音-游戏-陈九九经纪协议25年</t>
        </is>
      </c>
      <c r="C924" t="inlineStr">
        <is>
          <t>当前合同</t>
        </is>
      </c>
      <c r="D924" t="inlineStr">
        <is>
          <t>9451</t>
        </is>
      </c>
      <c r="E924" t="inlineStr">
        <is>
          <t>陈霖菲</t>
        </is>
      </c>
      <c r="F924" t="inlineStr">
        <is>
          <t>LING-陈九九</t>
        </is>
      </c>
      <c r="G924" t="inlineStr"/>
      <c r="H924" t="inlineStr"/>
      <c r="I924" t="inlineStr"/>
      <c r="J924" t="inlineStr"/>
      <c r="K924" t="inlineStr"/>
      <c r="L924" t="inlineStr">
        <is>
          <t>9451</t>
        </is>
      </c>
      <c r="M924" t="inlineStr">
        <is>
          <t>陈霖菲</t>
        </is>
      </c>
      <c r="N924" t="inlineStr">
        <is>
          <t>LING-陈九九</t>
        </is>
      </c>
      <c r="O924" t="inlineStr">
        <is>
          <t>25236</t>
        </is>
      </c>
      <c r="P924" t="inlineStr">
        <is>
          <t>MIGAP025236</t>
        </is>
      </c>
      <c r="Q924" t="inlineStr">
        <is>
          <t>420222199110190449</t>
        </is>
      </c>
      <c r="R924" t="inlineStr">
        <is>
          <t>7</t>
        </is>
      </c>
      <c r="S924" t="inlineStr">
        <is>
          <t>抖音</t>
        </is>
      </c>
      <c r="T924" t="inlineStr">
        <is>
          <t>企鹅号/抖音</t>
        </is>
      </c>
      <c r="U924" t="inlineStr">
        <is>
          <t>合同标题:抖音</t>
        </is>
      </c>
      <c r="V924" t="inlineStr">
        <is>
          <t>7</t>
        </is>
      </c>
      <c r="W924" t="inlineStr">
        <is>
          <t>抖音</t>
        </is>
      </c>
      <c r="X924" t="inlineStr">
        <is>
          <t>主播卡片平台多个(企鹅号/抖音); 合同标题命中抖音</t>
        </is>
      </c>
    </row>
    <row r="925">
      <c r="A925" t="inlineStr">
        <is>
          <t>XF-B-202508002</t>
        </is>
      </c>
      <c r="B925" t="inlineStr">
        <is>
          <t>游戏-抖音-羊羊【欧阳子钰】独家经纪约</t>
        </is>
      </c>
      <c r="C925" t="inlineStr">
        <is>
          <t>当前合同</t>
        </is>
      </c>
      <c r="D925" t="inlineStr">
        <is>
          <t>21942</t>
        </is>
      </c>
      <c r="E925" t="inlineStr">
        <is>
          <t>欧阳子珏</t>
        </is>
      </c>
      <c r="F925" t="inlineStr">
        <is>
          <t>羊羊</t>
        </is>
      </c>
      <c r="G925" t="inlineStr"/>
      <c r="H925" t="inlineStr"/>
      <c r="I925" t="inlineStr"/>
      <c r="J925" t="inlineStr"/>
      <c r="K925" t="inlineStr"/>
      <c r="L925" t="inlineStr">
        <is>
          <t>21942</t>
        </is>
      </c>
      <c r="M925" t="inlineStr">
        <is>
          <t>欧阳子珏</t>
        </is>
      </c>
      <c r="N925" t="inlineStr">
        <is>
          <t>羊羊</t>
        </is>
      </c>
      <c r="O925" t="inlineStr">
        <is>
          <t>39009</t>
        </is>
      </c>
      <c r="P925" t="inlineStr">
        <is>
          <t>MIGAP039009</t>
        </is>
      </c>
      <c r="Q925" t="inlineStr">
        <is>
          <t>52210119980425322X</t>
        </is>
      </c>
      <c r="R925" t="inlineStr">
        <is>
          <t>7</t>
        </is>
      </c>
      <c r="S925" t="inlineStr">
        <is>
          <t>抖音</t>
        </is>
      </c>
      <c r="T925" t="inlineStr">
        <is>
          <t>企鹅号/抖音</t>
        </is>
      </c>
      <c r="U925" t="inlineStr">
        <is>
          <t>合同标题:抖音</t>
        </is>
      </c>
      <c r="V925" t="inlineStr">
        <is>
          <t>7</t>
        </is>
      </c>
      <c r="W925" t="inlineStr">
        <is>
          <t>抖音</t>
        </is>
      </c>
      <c r="X925" t="inlineStr">
        <is>
          <t>主播卡片平台多个(企鹅号/抖音); 合同标题命中抖音</t>
        </is>
      </c>
    </row>
    <row r="926">
      <c r="A926" t="inlineStr">
        <is>
          <t>XF-B-202509001</t>
        </is>
      </c>
      <c r="B926" t="inlineStr">
        <is>
          <t>抖音-颜值-辰叶经济协议25年</t>
        </is>
      </c>
      <c r="C926" t="inlineStr">
        <is>
          <t>当前合同</t>
        </is>
      </c>
      <c r="D926" t="inlineStr">
        <is>
          <t>30508</t>
        </is>
      </c>
      <c r="E926" t="inlineStr">
        <is>
          <t>李星龙</t>
        </is>
      </c>
      <c r="F926" t="inlineStr">
        <is>
          <t>辰叶</t>
        </is>
      </c>
      <c r="G926" t="inlineStr"/>
      <c r="H926" t="inlineStr"/>
      <c r="I926" t="inlineStr"/>
      <c r="J926" t="inlineStr"/>
      <c r="K926" t="inlineStr"/>
      <c r="L926" t="inlineStr">
        <is>
          <t>30508</t>
        </is>
      </c>
      <c r="M926" t="inlineStr">
        <is>
          <t>李星龙</t>
        </is>
      </c>
      <c r="N926" t="inlineStr">
        <is>
          <t>辰叶</t>
        </is>
      </c>
      <c r="O926" t="inlineStr">
        <is>
          <t>30508</t>
        </is>
      </c>
      <c r="P926" t="inlineStr">
        <is>
          <t>MIGAP030508</t>
        </is>
      </c>
      <c r="Q926" t="inlineStr">
        <is>
          <t>500227199808155428</t>
        </is>
      </c>
      <c r="R926" t="inlineStr">
        <is>
          <t>7</t>
        </is>
      </c>
      <c r="S926" t="inlineStr">
        <is>
          <t>抖音</t>
        </is>
      </c>
      <c r="T926" t="inlineStr">
        <is>
          <t>B站/虎牙/抖音</t>
        </is>
      </c>
      <c r="U926" t="inlineStr">
        <is>
          <t>合同标题:抖音</t>
        </is>
      </c>
      <c r="V926" t="inlineStr">
        <is>
          <t>7</t>
        </is>
      </c>
      <c r="W926" t="inlineStr">
        <is>
          <t>抖音</t>
        </is>
      </c>
      <c r="X926" t="inlineStr">
        <is>
          <t>主播卡片平台多个(B站/虎牙/抖音); 合同标题命中抖音</t>
        </is>
      </c>
    </row>
    <row r="927">
      <c r="A927" t="inlineStr">
        <is>
          <t>XF-B-202509002</t>
        </is>
      </c>
      <c r="B927" t="inlineStr">
        <is>
          <t>虎牙-游戏-曹操大表哥三方独家合作协议</t>
        </is>
      </c>
      <c r="C927" t="inlineStr">
        <is>
          <t>当前合同</t>
        </is>
      </c>
      <c r="D927" t="inlineStr">
        <is>
          <t>30676</t>
        </is>
      </c>
      <c r="E927" t="inlineStr">
        <is>
          <t>李旭</t>
        </is>
      </c>
      <c r="F927" t="inlineStr">
        <is>
          <t>曹操大表哥</t>
        </is>
      </c>
      <c r="G927" t="inlineStr"/>
      <c r="H927" t="inlineStr"/>
      <c r="I927" t="inlineStr"/>
      <c r="J927" t="inlineStr"/>
      <c r="K927" t="inlineStr"/>
      <c r="L927" t="inlineStr">
        <is>
          <t>30676</t>
        </is>
      </c>
      <c r="M927" t="inlineStr">
        <is>
          <t>李旭</t>
        </is>
      </c>
      <c r="N927" t="inlineStr">
        <is>
          <t>曹操大表哥</t>
        </is>
      </c>
      <c r="O927" t="inlineStr">
        <is>
          <t>30676</t>
        </is>
      </c>
      <c r="P927" t="inlineStr">
        <is>
          <t>MIGAP030676</t>
        </is>
      </c>
      <c r="Q927" t="inlineStr">
        <is>
          <t>500237199807080404</t>
        </is>
      </c>
      <c r="R927" t="inlineStr">
        <is>
          <t>1</t>
        </is>
      </c>
      <c r="S927" t="inlineStr">
        <is>
          <t>虎牙</t>
        </is>
      </c>
      <c r="T927" t="inlineStr">
        <is>
          <t>B站/虎牙</t>
        </is>
      </c>
      <c r="U927" t="inlineStr">
        <is>
          <t>合同标题:虎牙</t>
        </is>
      </c>
      <c r="V927" t="inlineStr">
        <is>
          <t>1</t>
        </is>
      </c>
      <c r="W927" t="inlineStr">
        <is>
          <t>虎牙</t>
        </is>
      </c>
      <c r="X927" t="inlineStr">
        <is>
          <t>主播卡片平台多个(B站/虎牙); 合同标题命中虎牙</t>
        </is>
      </c>
    </row>
    <row r="928">
      <c r="A928" t="inlineStr">
        <is>
          <t>XF-B-202509003</t>
        </is>
      </c>
      <c r="B928" t="inlineStr">
        <is>
          <t>虎牙-游戏-曹操大表哥三方独家合作协议</t>
        </is>
      </c>
      <c r="C928" t="inlineStr">
        <is>
          <t>当前合同</t>
        </is>
      </c>
      <c r="D928" t="inlineStr">
        <is>
          <t>30676</t>
        </is>
      </c>
      <c r="E928" t="inlineStr">
        <is>
          <t>李旭</t>
        </is>
      </c>
      <c r="F928" t="inlineStr">
        <is>
          <t>曹操大表哥</t>
        </is>
      </c>
      <c r="G928" t="inlineStr"/>
      <c r="H928" t="inlineStr"/>
      <c r="I928" t="inlineStr"/>
      <c r="J928" t="inlineStr"/>
      <c r="K928" t="inlineStr"/>
      <c r="L928" t="inlineStr">
        <is>
          <t>30676</t>
        </is>
      </c>
      <c r="M928" t="inlineStr">
        <is>
          <t>李旭</t>
        </is>
      </c>
      <c r="N928" t="inlineStr">
        <is>
          <t>曹操大表哥</t>
        </is>
      </c>
      <c r="O928" t="inlineStr">
        <is>
          <t>30676</t>
        </is>
      </c>
      <c r="P928" t="inlineStr">
        <is>
          <t>MIGAP030676</t>
        </is>
      </c>
      <c r="Q928" t="inlineStr">
        <is>
          <t>500237199807080404</t>
        </is>
      </c>
      <c r="R928" t="inlineStr">
        <is>
          <t>1</t>
        </is>
      </c>
      <c r="S928" t="inlineStr">
        <is>
          <t>虎牙</t>
        </is>
      </c>
      <c r="T928" t="inlineStr">
        <is>
          <t>B站/虎牙</t>
        </is>
      </c>
      <c r="U928" t="inlineStr">
        <is>
          <t>合同标题:虎牙</t>
        </is>
      </c>
      <c r="V928" t="inlineStr">
        <is>
          <t>1</t>
        </is>
      </c>
      <c r="W928" t="inlineStr">
        <is>
          <t>虎牙</t>
        </is>
      </c>
      <c r="X928" t="inlineStr">
        <is>
          <t>主播卡片平台多个(B站/虎牙); 合同标题命中虎牙</t>
        </is>
      </c>
    </row>
    <row r="929">
      <c r="A929" t="inlineStr">
        <is>
          <t>XF-B-202512001</t>
        </is>
      </c>
      <c r="B929" t="inlineStr">
        <is>
          <t>抖音-游戏-小金快跑经纪约</t>
        </is>
      </c>
      <c r="C929" t="inlineStr">
        <is>
          <t>当前合同</t>
        </is>
      </c>
      <c r="D929" t="inlineStr">
        <is>
          <t>9446</t>
        </is>
      </c>
      <c r="E929" t="inlineStr">
        <is>
          <t>金珍眉</t>
        </is>
      </c>
      <c r="F929" t="inlineStr">
        <is>
          <t>LING-小金快跑</t>
        </is>
      </c>
      <c r="G929" t="inlineStr"/>
      <c r="H929" t="inlineStr"/>
      <c r="I929" t="inlineStr"/>
      <c r="J929" t="inlineStr"/>
      <c r="K929" t="inlineStr"/>
      <c r="L929" t="inlineStr">
        <is>
          <t>9446</t>
        </is>
      </c>
      <c r="M929" t="inlineStr">
        <is>
          <t>金珍眉</t>
        </is>
      </c>
      <c r="N929" t="inlineStr">
        <is>
          <t>LING-小金快跑</t>
        </is>
      </c>
      <c r="O929" t="inlineStr">
        <is>
          <t>25231</t>
        </is>
      </c>
      <c r="P929" t="inlineStr">
        <is>
          <t>MIGAP025231</t>
        </is>
      </c>
      <c r="Q929" t="inlineStr">
        <is>
          <t>330326199408172429</t>
        </is>
      </c>
      <c r="R929" t="inlineStr">
        <is>
          <t>7</t>
        </is>
      </c>
      <c r="S929" t="inlineStr">
        <is>
          <t>抖音</t>
        </is>
      </c>
      <c r="T929" t="inlineStr">
        <is>
          <t>B站/虎牙</t>
        </is>
      </c>
      <c r="U929" t="inlineStr">
        <is>
          <t>合同标题:抖音</t>
        </is>
      </c>
      <c r="V929" t="inlineStr">
        <is>
          <t>7</t>
        </is>
      </c>
      <c r="W929" t="inlineStr">
        <is>
          <t>抖音</t>
        </is>
      </c>
      <c r="X929" t="inlineStr">
        <is>
          <t>主播卡片平台多个(B站/虎牙); 合同标题命中抖音</t>
        </is>
      </c>
    </row>
    <row r="930">
      <c r="A930" t="inlineStr">
        <is>
          <t>XF-B-202512003</t>
        </is>
      </c>
      <c r="B930" t="inlineStr">
        <is>
          <t>抖音-娱乐-DK（独立吉他手）经纪约</t>
        </is>
      </c>
      <c r="C930" t="inlineStr">
        <is>
          <t>当前合同</t>
        </is>
      </c>
      <c r="D930" t="inlineStr">
        <is>
          <t>31165</t>
        </is>
      </c>
      <c r="E930" t="inlineStr">
        <is>
          <t>蒋松辰</t>
        </is>
      </c>
      <c r="F930" t="inlineStr">
        <is>
          <t>DK（独立吉他手）</t>
        </is>
      </c>
      <c r="G930" t="inlineStr"/>
      <c r="H930" t="inlineStr"/>
      <c r="I930" t="inlineStr"/>
      <c r="J930" t="inlineStr"/>
      <c r="K930" t="inlineStr"/>
      <c r="L930" t="inlineStr">
        <is>
          <t>31165</t>
        </is>
      </c>
      <c r="M930" t="inlineStr">
        <is>
          <t>蒋松辰</t>
        </is>
      </c>
      <c r="N930" t="inlineStr">
        <is>
          <t>DK（独立吉他手）</t>
        </is>
      </c>
      <c r="O930" t="inlineStr">
        <is>
          <t>46892</t>
        </is>
      </c>
      <c r="P930" t="inlineStr">
        <is>
          <t>MIGAP046892</t>
        </is>
      </c>
      <c r="Q930" t="inlineStr">
        <is>
          <t>530102199208041112</t>
        </is>
      </c>
      <c r="R930" t="inlineStr">
        <is>
          <t>7</t>
        </is>
      </c>
      <c r="S930" t="inlineStr">
        <is>
          <t>抖音</t>
        </is>
      </c>
      <c r="T930" t="inlineStr">
        <is>
          <t>企鹅号/虎牙/抖音</t>
        </is>
      </c>
      <c r="U930" t="inlineStr">
        <is>
          <t>合同标题:抖音</t>
        </is>
      </c>
      <c r="V930" t="inlineStr">
        <is>
          <t>7</t>
        </is>
      </c>
      <c r="W930" t="inlineStr">
        <is>
          <t>抖音</t>
        </is>
      </c>
      <c r="X930" t="inlineStr">
        <is>
          <t>主播卡片平台多个(企鹅号/虎牙/抖音); 合同标题命中抖音</t>
        </is>
      </c>
    </row>
    <row r="931">
      <c r="A931" t="inlineStr">
        <is>
          <t>XF-B-202512004</t>
        </is>
      </c>
      <c r="B931" t="inlineStr">
        <is>
          <t>抖音-娱乐-十月经纪约</t>
        </is>
      </c>
      <c r="C931" t="inlineStr">
        <is>
          <t>当前合同</t>
        </is>
      </c>
      <c r="D931" t="inlineStr">
        <is>
          <t>31212</t>
        </is>
      </c>
      <c r="E931" t="inlineStr">
        <is>
          <t>易雪姣</t>
        </is>
      </c>
      <c r="F931" t="inlineStr">
        <is>
          <t>十月</t>
        </is>
      </c>
      <c r="G931" t="inlineStr"/>
      <c r="H931" t="inlineStr"/>
      <c r="I931" t="inlineStr"/>
      <c r="J931" t="inlineStr"/>
      <c r="K931" t="inlineStr"/>
      <c r="L931" t="inlineStr">
        <is>
          <t>31212</t>
        </is>
      </c>
      <c r="M931" t="inlineStr">
        <is>
          <t>易雪姣</t>
        </is>
      </c>
      <c r="N931" t="inlineStr">
        <is>
          <t>十月</t>
        </is>
      </c>
      <c r="O931" t="inlineStr">
        <is>
          <t>46939</t>
        </is>
      </c>
      <c r="P931" t="inlineStr">
        <is>
          <t>MIGAP046939</t>
        </is>
      </c>
      <c r="Q931" t="inlineStr">
        <is>
          <t>430921199010194526</t>
        </is>
      </c>
      <c r="R931" t="inlineStr">
        <is>
          <t>7</t>
        </is>
      </c>
      <c r="S931" t="inlineStr">
        <is>
          <t>抖音</t>
        </is>
      </c>
      <c r="T931" t="inlineStr">
        <is>
          <t>企鹅号/抖音</t>
        </is>
      </c>
      <c r="U931" t="inlineStr">
        <is>
          <t>合同标题:抖音</t>
        </is>
      </c>
      <c r="V931" t="inlineStr">
        <is>
          <t>7</t>
        </is>
      </c>
      <c r="W931" t="inlineStr">
        <is>
          <t>抖音</t>
        </is>
      </c>
      <c r="X931" t="inlineStr">
        <is>
          <t>主播卡片平台多个(企鹅号/抖音); 合同标题命中抖音</t>
        </is>
      </c>
    </row>
    <row r="932">
      <c r="A932" t="inlineStr">
        <is>
          <t>XF-B-202512005</t>
        </is>
      </c>
      <c r="B932" t="inlineStr">
        <is>
          <t>游戏-西伐-抖音解析独家直播经纪协议</t>
        </is>
      </c>
      <c r="C932" t="inlineStr">
        <is>
          <t>当前合同</t>
        </is>
      </c>
      <c r="D932" t="inlineStr">
        <is>
          <t>31257</t>
        </is>
      </c>
      <c r="E932" t="inlineStr">
        <is>
          <t>何进伟</t>
        </is>
      </c>
      <c r="F932" t="inlineStr">
        <is>
          <t>解析</t>
        </is>
      </c>
      <c r="G932" t="inlineStr"/>
      <c r="H932" t="inlineStr"/>
      <c r="I932" t="inlineStr"/>
      <c r="J932" t="inlineStr"/>
      <c r="K932" t="inlineStr"/>
      <c r="L932" t="inlineStr">
        <is>
          <t>31257</t>
        </is>
      </c>
      <c r="M932" t="inlineStr">
        <is>
          <t>何进伟</t>
        </is>
      </c>
      <c r="N932" t="inlineStr">
        <is>
          <t>解析</t>
        </is>
      </c>
      <c r="O932" t="inlineStr">
        <is>
          <t>46984</t>
        </is>
      </c>
      <c r="P932" t="inlineStr">
        <is>
          <t>MIGAP046984</t>
        </is>
      </c>
      <c r="Q932" t="inlineStr">
        <is>
          <t>350921200712160019</t>
        </is>
      </c>
      <c r="R932" t="inlineStr">
        <is>
          <t>7</t>
        </is>
      </c>
      <c r="S932" t="inlineStr">
        <is>
          <t>抖音</t>
        </is>
      </c>
      <c r="T932" t="inlineStr">
        <is>
          <t>企鹅号/虎牙/抖音</t>
        </is>
      </c>
      <c r="U932" t="inlineStr">
        <is>
          <t>合同标题:抖音</t>
        </is>
      </c>
      <c r="V932" t="inlineStr">
        <is>
          <t>7</t>
        </is>
      </c>
      <c r="W932" t="inlineStr">
        <is>
          <t>抖音</t>
        </is>
      </c>
      <c r="X932" t="inlineStr">
        <is>
          <t>主播卡片平台多个(企鹅号/虎牙/抖音); 合同标题命中抖音</t>
        </is>
      </c>
    </row>
    <row r="933">
      <c r="A933" t="inlineStr">
        <is>
          <t>XF-B-202601001</t>
        </is>
      </c>
      <c r="B933" t="inlineStr">
        <is>
          <t>西伐-游戏-【常镇宇】小予神独家经纪约</t>
        </is>
      </c>
      <c r="C933" t="inlineStr">
        <is>
          <t>当前合同</t>
        </is>
      </c>
      <c r="D933" t="inlineStr">
        <is>
          <t>31275</t>
        </is>
      </c>
      <c r="E933" t="inlineStr">
        <is>
          <t>常镇宇</t>
        </is>
      </c>
      <c r="F933" t="inlineStr">
        <is>
          <t>小予神</t>
        </is>
      </c>
      <c r="G933" t="inlineStr"/>
      <c r="H933" t="inlineStr"/>
      <c r="I933" t="inlineStr"/>
      <c r="J933" t="inlineStr"/>
      <c r="K933" t="inlineStr"/>
      <c r="L933" t="inlineStr">
        <is>
          <t>31275</t>
        </is>
      </c>
      <c r="M933" t="inlineStr">
        <is>
          <t>常镇宇</t>
        </is>
      </c>
      <c r="N933" t="inlineStr">
        <is>
          <t>小予神</t>
        </is>
      </c>
      <c r="O933" t="inlineStr">
        <is>
          <t>47002</t>
        </is>
      </c>
      <c r="P933" t="inlineStr">
        <is>
          <t>MIGAP047002</t>
        </is>
      </c>
      <c r="Q933" t="inlineStr">
        <is>
          <t>430481200107160570</t>
        </is>
      </c>
      <c r="R933" t="inlineStr">
        <is>
          <t>1</t>
        </is>
      </c>
      <c r="S933" t="inlineStr">
        <is>
          <t>虎牙</t>
        </is>
      </c>
      <c r="T933" t="inlineStr">
        <is>
          <t>B站/虎牙</t>
        </is>
      </c>
      <c r="U933" t="inlineStr"/>
      <c r="V933" t="inlineStr">
        <is>
          <t>1</t>
        </is>
      </c>
      <c r="W933" t="inlineStr">
        <is>
          <t>虎牙</t>
        </is>
      </c>
      <c r="X933" t="inlineStr">
        <is>
          <t>合同主表所属平台兜底</t>
        </is>
      </c>
    </row>
    <row r="934">
      <c r="A934" t="inlineStr">
        <is>
          <t>XF-B-202601002</t>
        </is>
      </c>
      <c r="B934" t="inlineStr">
        <is>
          <t>游戏-抖音-王者-猪猫猫主播经纪约</t>
        </is>
      </c>
      <c r="C934" t="inlineStr">
        <is>
          <t>当前合同</t>
        </is>
      </c>
      <c r="D934" t="inlineStr">
        <is>
          <t>28275</t>
        </is>
      </c>
      <c r="E934" t="inlineStr">
        <is>
          <t>丁羽彤</t>
        </is>
      </c>
      <c r="F934" t="inlineStr">
        <is>
          <t>猪猫猫</t>
        </is>
      </c>
      <c r="G934" t="inlineStr"/>
      <c r="H934" t="inlineStr"/>
      <c r="I934" t="inlineStr"/>
      <c r="J934" t="inlineStr"/>
      <c r="K934" t="inlineStr"/>
      <c r="L934" t="inlineStr">
        <is>
          <t>28275</t>
        </is>
      </c>
      <c r="M934" t="inlineStr">
        <is>
          <t>丁羽彤</t>
        </is>
      </c>
      <c r="N934" t="inlineStr">
        <is>
          <t>猪猫猫</t>
        </is>
      </c>
      <c r="O934" t="inlineStr">
        <is>
          <t>34010</t>
        </is>
      </c>
      <c r="P934" t="inlineStr">
        <is>
          <t>MIGAP034010</t>
        </is>
      </c>
      <c r="Q934" t="inlineStr">
        <is>
          <t>110221199908231618</t>
        </is>
      </c>
      <c r="R934" t="inlineStr">
        <is>
          <t>7</t>
        </is>
      </c>
      <c r="S934" t="inlineStr">
        <is>
          <t>抖音</t>
        </is>
      </c>
      <c r="T934" t="inlineStr">
        <is>
          <t>企鹅号/斗鱼</t>
        </is>
      </c>
      <c r="U934" t="inlineStr">
        <is>
          <t>合同标题:抖音</t>
        </is>
      </c>
      <c r="V934" t="inlineStr">
        <is>
          <t>7</t>
        </is>
      </c>
      <c r="W934" t="inlineStr">
        <is>
          <t>抖音</t>
        </is>
      </c>
      <c r="X934" t="inlineStr">
        <is>
          <t>主播卡片平台多个(企鹅号/斗鱼); 合同标题命中抖音</t>
        </is>
      </c>
    </row>
    <row r="935">
      <c r="A935" t="inlineStr">
        <is>
          <t>XF-B-202601002-S1</t>
        </is>
      </c>
      <c r="B935" t="inlineStr">
        <is>
          <t>游戏-抖音-王者-猪猫猫（增加收款帐户补充协议）</t>
        </is>
      </c>
      <c r="C935" t="inlineStr">
        <is>
          <t>主合同:XF-B-202601002</t>
        </is>
      </c>
      <c r="D935" t="inlineStr"/>
      <c r="E935" t="inlineStr"/>
      <c r="F935" t="inlineStr"/>
      <c r="G935" t="inlineStr">
        <is>
          <t>XF-B-202601002</t>
        </is>
      </c>
      <c r="H935" t="inlineStr">
        <is>
          <t>游戏-抖音-王者-猪猫猫主播经纪约</t>
        </is>
      </c>
      <c r="I935" t="inlineStr">
        <is>
          <t>28275</t>
        </is>
      </c>
      <c r="J935" t="inlineStr">
        <is>
          <t>丁羽彤</t>
        </is>
      </c>
      <c r="K935" t="inlineStr">
        <is>
          <t>猪猫猫</t>
        </is>
      </c>
      <c r="L935" t="inlineStr">
        <is>
          <t>28275</t>
        </is>
      </c>
      <c r="M935" t="inlineStr">
        <is>
          <t>丁羽彤</t>
        </is>
      </c>
      <c r="N935" t="inlineStr">
        <is>
          <t>猪猫猫</t>
        </is>
      </c>
      <c r="O935" t="inlineStr">
        <is>
          <t>34010</t>
        </is>
      </c>
      <c r="P935" t="inlineStr">
        <is>
          <t>MIGAP034010</t>
        </is>
      </c>
      <c r="Q935" t="inlineStr">
        <is>
          <t>110221199908231618</t>
        </is>
      </c>
      <c r="R935" t="inlineStr">
        <is>
          <t>7</t>
        </is>
      </c>
      <c r="S935" t="inlineStr">
        <is>
          <t>抖音</t>
        </is>
      </c>
      <c r="T935" t="inlineStr">
        <is>
          <t>企鹅号/斗鱼</t>
        </is>
      </c>
      <c r="U935" t="inlineStr">
        <is>
          <t>主合同标题:抖音</t>
        </is>
      </c>
      <c r="V935" t="inlineStr">
        <is>
          <t>7</t>
        </is>
      </c>
      <c r="W935" t="inlineStr">
        <is>
          <t>抖音</t>
        </is>
      </c>
      <c r="X935" t="inlineStr">
        <is>
          <t>主播卡片平台多个(企鹅号/斗鱼); 主合同标题命中抖音</t>
        </is>
      </c>
    </row>
    <row r="936">
      <c r="A936" t="inlineStr">
        <is>
          <t>XF-B-202603001</t>
        </is>
      </c>
      <c r="B936" t="inlineStr">
        <is>
          <t>游戏-抖音-深渊（蔡子延）-独家经纪合同-两年</t>
        </is>
      </c>
      <c r="C936" t="inlineStr">
        <is>
          <t>当前合同</t>
        </is>
      </c>
      <c r="D936" t="inlineStr">
        <is>
          <t>31593</t>
        </is>
      </c>
      <c r="E936" t="inlineStr">
        <is>
          <t>蔡子延</t>
        </is>
      </c>
      <c r="F936" t="inlineStr">
        <is>
          <t>深渊</t>
        </is>
      </c>
      <c r="G936" t="inlineStr"/>
      <c r="H936" t="inlineStr"/>
      <c r="I936" t="inlineStr"/>
      <c r="J936" t="inlineStr"/>
      <c r="K936" t="inlineStr"/>
      <c r="L936" t="inlineStr">
        <is>
          <t>31593</t>
        </is>
      </c>
      <c r="M936" t="inlineStr">
        <is>
          <t>蔡子延</t>
        </is>
      </c>
      <c r="N936" t="inlineStr">
        <is>
          <t>深渊</t>
        </is>
      </c>
      <c r="O936" t="inlineStr">
        <is>
          <t>47320</t>
        </is>
      </c>
      <c r="P936" t="inlineStr">
        <is>
          <t>MIGAP047320</t>
        </is>
      </c>
      <c r="Q936" t="inlineStr">
        <is>
          <t>350628200007150016</t>
        </is>
      </c>
      <c r="R936" t="inlineStr">
        <is>
          <t>7</t>
        </is>
      </c>
      <c r="S936" t="inlineStr">
        <is>
          <t>抖音</t>
        </is>
      </c>
      <c r="T936" t="inlineStr">
        <is>
          <t>企鹅号/抖音</t>
        </is>
      </c>
      <c r="U936" t="inlineStr">
        <is>
          <t>合同标题:抖音</t>
        </is>
      </c>
      <c r="V936" t="inlineStr">
        <is>
          <t>7</t>
        </is>
      </c>
      <c r="W936" t="inlineStr">
        <is>
          <t>抖音</t>
        </is>
      </c>
      <c r="X936" t="inlineStr">
        <is>
          <t>主播卡片平台多个(企鹅号/抖音); 合同标题命中抖音</t>
        </is>
      </c>
    </row>
    <row r="937">
      <c r="A937" t="inlineStr">
        <is>
          <t>XF-B-202603002</t>
        </is>
      </c>
      <c r="B937" t="inlineStr">
        <is>
          <t>游戏-抖音-夜雨（张孟洋）-独家经纪合约-两年</t>
        </is>
      </c>
      <c r="C937" t="inlineStr">
        <is>
          <t>当前合同</t>
        </is>
      </c>
      <c r="D937" t="inlineStr">
        <is>
          <t>31665</t>
        </is>
      </c>
      <c r="E937" t="inlineStr">
        <is>
          <t>张孟洋</t>
        </is>
      </c>
      <c r="F937" t="inlineStr">
        <is>
          <t>夜雨</t>
        </is>
      </c>
      <c r="G937" t="inlineStr"/>
      <c r="H937" t="inlineStr"/>
      <c r="I937" t="inlineStr"/>
      <c r="J937" t="inlineStr"/>
      <c r="K937" t="inlineStr"/>
      <c r="L937" t="inlineStr">
        <is>
          <t>31665</t>
        </is>
      </c>
      <c r="M937" t="inlineStr">
        <is>
          <t>张孟洋</t>
        </is>
      </c>
      <c r="N937" t="inlineStr">
        <is>
          <t>夜雨</t>
        </is>
      </c>
      <c r="O937" t="inlineStr">
        <is>
          <t>47392</t>
        </is>
      </c>
      <c r="P937" t="inlineStr">
        <is>
          <t>MIGAP047392</t>
        </is>
      </c>
      <c r="Q937" t="inlineStr">
        <is>
          <t>41048220000908671X</t>
        </is>
      </c>
      <c r="R937" t="inlineStr">
        <is>
          <t>7</t>
        </is>
      </c>
      <c r="S937" t="inlineStr">
        <is>
          <t>抖音</t>
        </is>
      </c>
      <c r="T937" t="inlineStr">
        <is>
          <t>企鹅号/抖音</t>
        </is>
      </c>
      <c r="U937" t="inlineStr">
        <is>
          <t>合同标题:抖音</t>
        </is>
      </c>
      <c r="V937" t="inlineStr">
        <is>
          <t>7</t>
        </is>
      </c>
      <c r="W937" t="inlineStr">
        <is>
          <t>抖音</t>
        </is>
      </c>
      <c r="X937" t="inlineStr">
        <is>
          <t>主播卡片平台多个(企鹅号/抖音); 合同标题命中抖音</t>
        </is>
      </c>
    </row>
    <row r="938">
      <c r="A938" t="inlineStr">
        <is>
          <t>XF-B-202604001</t>
        </is>
      </c>
      <c r="B938" t="inlineStr">
        <is>
          <t>抖音-游戏-晚玉（李梓俊）-独家合作协议（三方）-两年</t>
        </is>
      </c>
      <c r="C938" t="inlineStr">
        <is>
          <t>当前合同</t>
        </is>
      </c>
      <c r="D938" t="inlineStr">
        <is>
          <t>31923</t>
        </is>
      </c>
      <c r="E938" t="inlineStr">
        <is>
          <t>李梓俊</t>
        </is>
      </c>
      <c r="F938" t="inlineStr">
        <is>
          <t>晚玉</t>
        </is>
      </c>
      <c r="G938" t="inlineStr"/>
      <c r="H938" t="inlineStr"/>
      <c r="I938" t="inlineStr"/>
      <c r="J938" t="inlineStr"/>
      <c r="K938" t="inlineStr"/>
      <c r="L938" t="inlineStr">
        <is>
          <t>31923</t>
        </is>
      </c>
      <c r="M938" t="inlineStr">
        <is>
          <t>李梓俊</t>
        </is>
      </c>
      <c r="N938" t="inlineStr">
        <is>
          <t>晚玉</t>
        </is>
      </c>
      <c r="O938" t="inlineStr">
        <is>
          <t>47649</t>
        </is>
      </c>
      <c r="P938" t="inlineStr">
        <is>
          <t>MIGAP047649</t>
        </is>
      </c>
      <c r="Q938" t="inlineStr">
        <is>
          <t>34040320010724161X</t>
        </is>
      </c>
      <c r="R938" t="inlineStr">
        <is>
          <t>7</t>
        </is>
      </c>
      <c r="S938" t="inlineStr">
        <is>
          <t>抖音</t>
        </is>
      </c>
      <c r="T938" t="inlineStr">
        <is>
          <t>企鹅号/斗鱼/抖音</t>
        </is>
      </c>
      <c r="U938" t="inlineStr">
        <is>
          <t>合同标题:抖音</t>
        </is>
      </c>
      <c r="V938" t="inlineStr">
        <is>
          <t>7</t>
        </is>
      </c>
      <c r="W938" t="inlineStr">
        <is>
          <t>抖音</t>
        </is>
      </c>
      <c r="X938" t="inlineStr">
        <is>
          <t>主播卡片平台多个(企鹅号/斗鱼/抖音); 合同标题命中抖音</t>
        </is>
      </c>
    </row>
    <row r="939">
      <c r="A939" t="inlineStr">
        <is>
          <t>XF-B-202605001</t>
        </is>
      </c>
      <c r="B939" t="inlineStr">
        <is>
          <t>抖音-游戏-肥龙（杨文龙）-独家合作协议</t>
        </is>
      </c>
      <c r="C939" t="inlineStr">
        <is>
          <t>当前合同</t>
        </is>
      </c>
      <c r="D939" t="inlineStr">
        <is>
          <t>9421</t>
        </is>
      </c>
      <c r="E939" t="inlineStr">
        <is>
          <t>杨文龙</t>
        </is>
      </c>
      <c r="F939" t="inlineStr">
        <is>
          <t>肥龙</t>
        </is>
      </c>
      <c r="G939" t="inlineStr"/>
      <c r="H939" t="inlineStr"/>
      <c r="I939" t="inlineStr"/>
      <c r="J939" t="inlineStr"/>
      <c r="K939" t="inlineStr"/>
      <c r="L939" t="inlineStr">
        <is>
          <t>9421</t>
        </is>
      </c>
      <c r="M939" t="inlineStr">
        <is>
          <t>杨文龙</t>
        </is>
      </c>
      <c r="N939" t="inlineStr">
        <is>
          <t>肥龙</t>
        </is>
      </c>
      <c r="O939" t="inlineStr">
        <is>
          <t>25206</t>
        </is>
      </c>
      <c r="P939" t="inlineStr">
        <is>
          <t>MIGAP025206</t>
        </is>
      </c>
      <c r="Q939" t="inlineStr">
        <is>
          <t>440102199303083634</t>
        </is>
      </c>
      <c r="R939" t="inlineStr">
        <is>
          <t>7</t>
        </is>
      </c>
      <c r="S939" t="inlineStr">
        <is>
          <t>抖音</t>
        </is>
      </c>
      <c r="T939" t="inlineStr">
        <is>
          <t>B站/抖音</t>
        </is>
      </c>
      <c r="U939" t="inlineStr">
        <is>
          <t>合同标题:抖音</t>
        </is>
      </c>
      <c r="V939" t="inlineStr">
        <is>
          <t>7</t>
        </is>
      </c>
      <c r="W939" t="inlineStr">
        <is>
          <t>抖音</t>
        </is>
      </c>
      <c r="X939" t="inlineStr">
        <is>
          <t>主播卡片平台多个(B站/抖音); 合同标题命中抖音</t>
        </is>
      </c>
    </row>
    <row r="940">
      <c r="A940" t="inlineStr">
        <is>
          <t>XF-J-202303001</t>
        </is>
      </c>
      <c r="B940" t="inlineStr">
        <is>
          <t>虎牙-交友-上海俊继-联合运营合作协议-一年</t>
        </is>
      </c>
      <c r="C940" t="inlineStr">
        <is>
          <t>当前合同</t>
        </is>
      </c>
      <c r="D940" t="inlineStr">
        <is>
          <t>23613</t>
        </is>
      </c>
      <c r="E940" t="inlineStr">
        <is>
          <t>朱宇杰</t>
        </is>
      </c>
      <c r="F940" t="inlineStr">
        <is>
          <t>虎牙交友-85601频道</t>
        </is>
      </c>
      <c r="G940" t="inlineStr"/>
      <c r="H940" t="inlineStr"/>
      <c r="I940" t="inlineStr"/>
      <c r="J940" t="inlineStr"/>
      <c r="K940" t="inlineStr"/>
      <c r="L940" t="inlineStr">
        <is>
          <t>23613</t>
        </is>
      </c>
      <c r="M940" t="inlineStr">
        <is>
          <t>朱宇杰</t>
        </is>
      </c>
      <c r="N940" t="inlineStr">
        <is>
          <t>虎牙交友-85601频道</t>
        </is>
      </c>
      <c r="O940" t="inlineStr">
        <is>
          <t>40669</t>
        </is>
      </c>
      <c r="P940" t="inlineStr">
        <is>
          <t>MIGAP040669</t>
        </is>
      </c>
      <c r="Q940" t="inlineStr">
        <is>
          <t>542626199404230019</t>
        </is>
      </c>
      <c r="R940" t="inlineStr">
        <is>
          <t>1</t>
        </is>
      </c>
      <c r="S940" t="inlineStr">
        <is>
          <t>虎牙</t>
        </is>
      </c>
      <c r="T940" t="inlineStr">
        <is>
          <t>B站/虎牙</t>
        </is>
      </c>
      <c r="U940" t="inlineStr">
        <is>
          <t>合同标题:虎牙</t>
        </is>
      </c>
      <c r="V940" t="inlineStr">
        <is>
          <t>1</t>
        </is>
      </c>
      <c r="W940" t="inlineStr">
        <is>
          <t>虎牙</t>
        </is>
      </c>
      <c r="X940" t="inlineStr">
        <is>
          <t>主播卡片平台多个(B站/虎牙); 合同标题命中虎牙</t>
        </is>
      </c>
    </row>
    <row r="941">
      <c r="A941" t="inlineStr">
        <is>
          <t>XF-J-202303001-S1</t>
        </is>
      </c>
      <c r="B941" t="inlineStr">
        <is>
          <t>虎牙-交友-上海俊继-补充协议</t>
        </is>
      </c>
      <c r="C941" t="inlineStr">
        <is>
          <t>主合同:XF-J-202303001</t>
        </is>
      </c>
      <c r="D941" t="inlineStr"/>
      <c r="E941" t="inlineStr"/>
      <c r="F941" t="inlineStr"/>
      <c r="G941" t="inlineStr">
        <is>
          <t>XF-J-202303001</t>
        </is>
      </c>
      <c r="H941" t="inlineStr">
        <is>
          <t>虎牙-交友-上海俊继-联合运营合作协议-一年</t>
        </is>
      </c>
      <c r="I941" t="inlineStr">
        <is>
          <t>23613</t>
        </is>
      </c>
      <c r="J941" t="inlineStr">
        <is>
          <t>朱宇杰</t>
        </is>
      </c>
      <c r="K941" t="inlineStr">
        <is>
          <t>虎牙交友-85601频道</t>
        </is>
      </c>
      <c r="L941" t="inlineStr">
        <is>
          <t>23613</t>
        </is>
      </c>
      <c r="M941" t="inlineStr">
        <is>
          <t>朱宇杰</t>
        </is>
      </c>
      <c r="N941" t="inlineStr">
        <is>
          <t>虎牙交友-85601频道</t>
        </is>
      </c>
      <c r="O941" t="inlineStr">
        <is>
          <t>40669</t>
        </is>
      </c>
      <c r="P941" t="inlineStr">
        <is>
          <t>MIGAP040669</t>
        </is>
      </c>
      <c r="Q941" t="inlineStr">
        <is>
          <t>542626199404230019</t>
        </is>
      </c>
      <c r="R941" t="inlineStr">
        <is>
          <t>1</t>
        </is>
      </c>
      <c r="S941" t="inlineStr">
        <is>
          <t>虎牙</t>
        </is>
      </c>
      <c r="T941" t="inlineStr">
        <is>
          <t>B站/虎牙</t>
        </is>
      </c>
      <c r="U941" t="inlineStr">
        <is>
          <t>主合同标题:虎牙</t>
        </is>
      </c>
      <c r="V941" t="inlineStr">
        <is>
          <t>1</t>
        </is>
      </c>
      <c r="W941" t="inlineStr">
        <is>
          <t>虎牙</t>
        </is>
      </c>
      <c r="X941" t="inlineStr">
        <is>
          <t>主播卡片平台多个(B站/虎牙); 主合同标题命中虎牙</t>
        </is>
      </c>
    </row>
    <row r="942">
      <c r="A942" t="inlineStr">
        <is>
          <t>XF-J-202309001</t>
        </is>
      </c>
      <c r="B942" t="inlineStr">
        <is>
          <t>电商-抖音-宝子经纪合同（已签约补流程）</t>
        </is>
      </c>
      <c r="C942" t="inlineStr">
        <is>
          <t>当前合同</t>
        </is>
      </c>
      <c r="D942" t="inlineStr">
        <is>
          <t>9506</t>
        </is>
      </c>
      <c r="E942" t="inlineStr">
        <is>
          <t>李绮薇</t>
        </is>
      </c>
      <c r="F942" t="inlineStr">
        <is>
          <t>宝子啊</t>
        </is>
      </c>
      <c r="G942" t="inlineStr"/>
      <c r="H942" t="inlineStr"/>
      <c r="I942" t="inlineStr"/>
      <c r="J942" t="inlineStr"/>
      <c r="K942" t="inlineStr"/>
      <c r="L942" t="inlineStr">
        <is>
          <t>9506</t>
        </is>
      </c>
      <c r="M942" t="inlineStr">
        <is>
          <t>李绮薇</t>
        </is>
      </c>
      <c r="N942" t="inlineStr">
        <is>
          <t>宝子啊</t>
        </is>
      </c>
      <c r="O942" t="inlineStr">
        <is>
          <t>25291</t>
        </is>
      </c>
      <c r="P942" t="inlineStr">
        <is>
          <t>MIGAP025291</t>
        </is>
      </c>
      <c r="Q942" t="inlineStr">
        <is>
          <t>440111199202056027</t>
        </is>
      </c>
      <c r="R942" t="inlineStr">
        <is>
          <t>7</t>
        </is>
      </c>
      <c r="S942" t="inlineStr">
        <is>
          <t>抖音</t>
        </is>
      </c>
      <c r="T942" t="inlineStr">
        <is>
          <t>企鹅号/抖音</t>
        </is>
      </c>
      <c r="U942" t="inlineStr">
        <is>
          <t>合同标题:抖音</t>
        </is>
      </c>
      <c r="V942" t="inlineStr">
        <is>
          <t>7</t>
        </is>
      </c>
      <c r="W942" t="inlineStr">
        <is>
          <t>抖音</t>
        </is>
      </c>
      <c r="X942" t="inlineStr">
        <is>
          <t>主播卡片平台多个(企鹅号/抖音); 合同标题命中抖音</t>
        </is>
      </c>
    </row>
    <row r="943">
      <c r="A943" t="inlineStr">
        <is>
          <t>XF-J-202309001-S1</t>
        </is>
      </c>
      <c r="B943" t="inlineStr">
        <is>
          <t>抖音-电商-宝子阿主播补充协议</t>
        </is>
      </c>
      <c r="C943" t="inlineStr">
        <is>
          <t>主合同:XF-J-202309001</t>
        </is>
      </c>
      <c r="D943" t="inlineStr"/>
      <c r="E943" t="inlineStr"/>
      <c r="F943" t="inlineStr"/>
      <c r="G943" t="inlineStr">
        <is>
          <t>XF-J-202309001</t>
        </is>
      </c>
      <c r="H943" t="inlineStr">
        <is>
          <t>电商-抖音-宝子经纪合同（已签约补流程）</t>
        </is>
      </c>
      <c r="I943" t="inlineStr">
        <is>
          <t>9506</t>
        </is>
      </c>
      <c r="J943" t="inlineStr">
        <is>
          <t>李绮薇</t>
        </is>
      </c>
      <c r="K943" t="inlineStr">
        <is>
          <t>宝子啊</t>
        </is>
      </c>
      <c r="L943" t="inlineStr">
        <is>
          <t>9506</t>
        </is>
      </c>
      <c r="M943" t="inlineStr">
        <is>
          <t>李绮薇</t>
        </is>
      </c>
      <c r="N943" t="inlineStr">
        <is>
          <t>宝子啊</t>
        </is>
      </c>
      <c r="O943" t="inlineStr">
        <is>
          <t>25291</t>
        </is>
      </c>
      <c r="P943" t="inlineStr">
        <is>
          <t>MIGAP025291</t>
        </is>
      </c>
      <c r="Q943" t="inlineStr">
        <is>
          <t>440111199202056027</t>
        </is>
      </c>
      <c r="R943" t="inlineStr">
        <is>
          <t>7</t>
        </is>
      </c>
      <c r="S943" t="inlineStr">
        <is>
          <t>抖音</t>
        </is>
      </c>
      <c r="T943" t="inlineStr">
        <is>
          <t>企鹅号/抖音</t>
        </is>
      </c>
      <c r="U943" t="inlineStr">
        <is>
          <t>主合同标题:抖音</t>
        </is>
      </c>
      <c r="V943" t="inlineStr">
        <is>
          <t>7</t>
        </is>
      </c>
      <c r="W943" t="inlineStr">
        <is>
          <t>抖音</t>
        </is>
      </c>
      <c r="X943" t="inlineStr">
        <is>
          <t>主播卡片平台多个(企鹅号/抖音); 主合同标题命中抖音</t>
        </is>
      </c>
    </row>
    <row r="944">
      <c r="A944" t="inlineStr">
        <is>
          <t>XF-J-202309001-S2</t>
        </is>
      </c>
      <c r="B944" t="inlineStr">
        <is>
          <t>电商-抖音-宝子啊-增加收款帐户补充协议</t>
        </is>
      </c>
      <c r="C944" t="inlineStr">
        <is>
          <t>主合同:XF-J-202309001</t>
        </is>
      </c>
      <c r="D944" t="inlineStr"/>
      <c r="E944" t="inlineStr"/>
      <c r="F944" t="inlineStr"/>
      <c r="G944" t="inlineStr">
        <is>
          <t>XF-J-202309001</t>
        </is>
      </c>
      <c r="H944" t="inlineStr">
        <is>
          <t>电商-抖音-宝子经纪合同（已签约补流程）</t>
        </is>
      </c>
      <c r="I944" t="inlineStr">
        <is>
          <t>9506</t>
        </is>
      </c>
      <c r="J944" t="inlineStr">
        <is>
          <t>李绮薇</t>
        </is>
      </c>
      <c r="K944" t="inlineStr">
        <is>
          <t>宝子啊</t>
        </is>
      </c>
      <c r="L944" t="inlineStr">
        <is>
          <t>9506</t>
        </is>
      </c>
      <c r="M944" t="inlineStr">
        <is>
          <t>李绮薇</t>
        </is>
      </c>
      <c r="N944" t="inlineStr">
        <is>
          <t>宝子啊</t>
        </is>
      </c>
      <c r="O944" t="inlineStr">
        <is>
          <t>25291</t>
        </is>
      </c>
      <c r="P944" t="inlineStr">
        <is>
          <t>MIGAP025291</t>
        </is>
      </c>
      <c r="Q944" t="inlineStr">
        <is>
          <t>440111199202056027</t>
        </is>
      </c>
      <c r="R944" t="inlineStr">
        <is>
          <t>7</t>
        </is>
      </c>
      <c r="S944" t="inlineStr">
        <is>
          <t>抖音</t>
        </is>
      </c>
      <c r="T944" t="inlineStr">
        <is>
          <t>企鹅号/抖音</t>
        </is>
      </c>
      <c r="U944" t="inlineStr">
        <is>
          <t>主合同标题:抖音</t>
        </is>
      </c>
      <c r="V944" t="inlineStr">
        <is>
          <t>7</t>
        </is>
      </c>
      <c r="W944" t="inlineStr">
        <is>
          <t>抖音</t>
        </is>
      </c>
      <c r="X944" t="inlineStr">
        <is>
          <t>主播卡片平台多个(企鹅号/抖音); 主合同标题命中抖音</t>
        </is>
      </c>
    </row>
    <row r="945">
      <c r="A945" t="inlineStr">
        <is>
          <t>XF-J-202309001-S3</t>
        </is>
      </c>
      <c r="B945" t="inlineStr">
        <is>
          <t>电商-抖音-宝子啊-增加收款帐户补充协议</t>
        </is>
      </c>
      <c r="C945" t="inlineStr">
        <is>
          <t>主合同:XF-J-202309001</t>
        </is>
      </c>
      <c r="D945" t="inlineStr"/>
      <c r="E945" t="inlineStr"/>
      <c r="F945" t="inlineStr"/>
      <c r="G945" t="inlineStr">
        <is>
          <t>XF-J-202309001</t>
        </is>
      </c>
      <c r="H945" t="inlineStr">
        <is>
          <t>电商-抖音-宝子经纪合同（已签约补流程）</t>
        </is>
      </c>
      <c r="I945" t="inlineStr">
        <is>
          <t>9506</t>
        </is>
      </c>
      <c r="J945" t="inlineStr">
        <is>
          <t>李绮薇</t>
        </is>
      </c>
      <c r="K945" t="inlineStr">
        <is>
          <t>宝子啊</t>
        </is>
      </c>
      <c r="L945" t="inlineStr">
        <is>
          <t>9506</t>
        </is>
      </c>
      <c r="M945" t="inlineStr">
        <is>
          <t>李绮薇</t>
        </is>
      </c>
      <c r="N945" t="inlineStr">
        <is>
          <t>宝子啊</t>
        </is>
      </c>
      <c r="O945" t="inlineStr">
        <is>
          <t>25291</t>
        </is>
      </c>
      <c r="P945" t="inlineStr">
        <is>
          <t>MIGAP025291</t>
        </is>
      </c>
      <c r="Q945" t="inlineStr">
        <is>
          <t>440111199202056027</t>
        </is>
      </c>
      <c r="R945" t="inlineStr">
        <is>
          <t>7</t>
        </is>
      </c>
      <c r="S945" t="inlineStr">
        <is>
          <t>抖音</t>
        </is>
      </c>
      <c r="T945" t="inlineStr">
        <is>
          <t>企鹅号/抖音</t>
        </is>
      </c>
      <c r="U945" t="inlineStr">
        <is>
          <t>主合同标题:抖音</t>
        </is>
      </c>
      <c r="V945" t="inlineStr">
        <is>
          <t>7</t>
        </is>
      </c>
      <c r="W945" t="inlineStr">
        <is>
          <t>抖音</t>
        </is>
      </c>
      <c r="X945" t="inlineStr">
        <is>
          <t>主播卡片平台多个(企鹅号/抖音); 主合同标题命中抖音</t>
        </is>
      </c>
    </row>
    <row r="946">
      <c r="A946" t="inlineStr">
        <is>
          <t>XF-J-202401002</t>
        </is>
      </c>
      <c r="B946" t="inlineStr">
        <is>
          <t>【厚翰-禾梦文化-何梦莹】独家合作协议 (主播昵称: 解说梦梦 )(主播姓名:何梦莹 )</t>
        </is>
      </c>
      <c r="C946" t="inlineStr">
        <is>
          <t>当前合同</t>
        </is>
      </c>
      <c r="D946" t="inlineStr">
        <is>
          <t>9505</t>
        </is>
      </c>
      <c r="E946" t="inlineStr">
        <is>
          <t>何梦莹</t>
        </is>
      </c>
      <c r="F946" t="inlineStr">
        <is>
          <t>解说梦梦</t>
        </is>
      </c>
      <c r="G946" t="inlineStr"/>
      <c r="H946" t="inlineStr"/>
      <c r="I946" t="inlineStr"/>
      <c r="J946" t="inlineStr"/>
      <c r="K946" t="inlineStr"/>
      <c r="L946" t="inlineStr">
        <is>
          <t>9505</t>
        </is>
      </c>
      <c r="M946" t="inlineStr">
        <is>
          <t>何梦莹</t>
        </is>
      </c>
      <c r="N946" t="inlineStr">
        <is>
          <t>解说梦梦</t>
        </is>
      </c>
      <c r="O946" t="inlineStr">
        <is>
          <t>25290</t>
        </is>
      </c>
      <c r="P946" t="inlineStr">
        <is>
          <t>MIGAP025290</t>
        </is>
      </c>
      <c r="Q946" t="inlineStr">
        <is>
          <t>654101199310060525</t>
        </is>
      </c>
      <c r="R946" t="inlineStr">
        <is>
          <t>0</t>
        </is>
      </c>
      <c r="S946" t="inlineStr">
        <is>
          <t>斗鱼</t>
        </is>
      </c>
      <c r="T946" t="inlineStr">
        <is>
          <t>企鹅号/抖音</t>
        </is>
      </c>
      <c r="U946" t="inlineStr"/>
      <c r="V946" t="inlineStr">
        <is>
          <t>0</t>
        </is>
      </c>
      <c r="W946" t="inlineStr">
        <is>
          <t>斗鱼</t>
        </is>
      </c>
      <c r="X946" t="inlineStr">
        <is>
          <t>合同主表所属平台兜底</t>
        </is>
      </c>
    </row>
    <row r="947">
      <c r="A947" t="inlineStr">
        <is>
          <t>XF-J-202401002-S1</t>
        </is>
      </c>
      <c r="B947" t="inlineStr">
        <is>
          <t>合同主体变更四方协议-何梦莹-解说梦梦-逐浪-20260326</t>
        </is>
      </c>
      <c r="C947" t="inlineStr">
        <is>
          <t>主合同:XF-J-202401002</t>
        </is>
      </c>
      <c r="D947" t="inlineStr"/>
      <c r="E947" t="inlineStr"/>
      <c r="F947" t="inlineStr"/>
      <c r="G947" t="inlineStr">
        <is>
          <t>XF-J-202401002</t>
        </is>
      </c>
      <c r="H947" t="inlineStr">
        <is>
          <t>【厚翰-禾梦文化-何梦莹】独家合作协议 (主播昵称: 解说梦梦 )(主播姓名:何梦莹 )</t>
        </is>
      </c>
      <c r="I947" t="inlineStr">
        <is>
          <t>9505</t>
        </is>
      </c>
      <c r="J947" t="inlineStr">
        <is>
          <t>何梦莹</t>
        </is>
      </c>
      <c r="K947" t="inlineStr">
        <is>
          <t>解说梦梦</t>
        </is>
      </c>
      <c r="L947" t="inlineStr">
        <is>
          <t>9505</t>
        </is>
      </c>
      <c r="M947" t="inlineStr">
        <is>
          <t>何梦莹</t>
        </is>
      </c>
      <c r="N947" t="inlineStr">
        <is>
          <t>解说梦梦</t>
        </is>
      </c>
      <c r="O947" t="inlineStr">
        <is>
          <t>25290</t>
        </is>
      </c>
      <c r="P947" t="inlineStr">
        <is>
          <t>MIGAP025290</t>
        </is>
      </c>
      <c r="Q947" t="inlineStr">
        <is>
          <t>654101199310060525</t>
        </is>
      </c>
      <c r="R947" t="inlineStr">
        <is>
          <t>0</t>
        </is>
      </c>
      <c r="S947" t="inlineStr">
        <is>
          <t>斗鱼</t>
        </is>
      </c>
      <c r="T947" t="inlineStr">
        <is>
          <t>企鹅号/抖音</t>
        </is>
      </c>
      <c r="U947" t="inlineStr"/>
      <c r="V947" t="inlineStr">
        <is>
          <t>0</t>
        </is>
      </c>
      <c r="W947" t="inlineStr">
        <is>
          <t>斗鱼</t>
        </is>
      </c>
      <c r="X947" t="inlineStr">
        <is>
          <t>合同主表所属平台兜底</t>
        </is>
      </c>
    </row>
    <row r="948">
      <c r="A948" t="inlineStr">
        <is>
          <t>XF-JS-20200401-S1</t>
        </is>
      </c>
      <c r="B948" t="inlineStr">
        <is>
          <t>北慕经纪协议之补充协议22年</t>
        </is>
      </c>
      <c r="C948" t="inlineStr">
        <is>
          <t>主合同:XF-JS-20200401</t>
        </is>
      </c>
      <c r="D948" t="inlineStr"/>
      <c r="E948" t="inlineStr"/>
      <c r="F948" t="inlineStr"/>
      <c r="G948" t="inlineStr">
        <is>
          <t>XF-JS-20200401</t>
        </is>
      </c>
      <c r="H948" t="inlineStr">
        <is>
          <t>经纪协议</t>
        </is>
      </c>
      <c r="I948" t="inlineStr"/>
      <c r="J948" t="inlineStr">
        <is>
          <t>张天宇</t>
        </is>
      </c>
      <c r="K948" t="inlineStr"/>
      <c r="L948" t="inlineStr"/>
      <c r="M948" t="inlineStr">
        <is>
          <t>张天宇</t>
        </is>
      </c>
      <c r="N948" t="inlineStr"/>
      <c r="O948" t="inlineStr">
        <is>
          <t>25207</t>
        </is>
      </c>
      <c r="P948" t="inlineStr">
        <is>
          <t>MIGAP025207</t>
        </is>
      </c>
      <c r="Q948" t="inlineStr">
        <is>
          <t>331082200203154930</t>
        </is>
      </c>
      <c r="R948" t="inlineStr"/>
      <c r="S948" t="inlineStr"/>
      <c r="T948" t="inlineStr">
        <is>
          <t>网易CC/快手</t>
        </is>
      </c>
      <c r="U948" t="inlineStr"/>
      <c r="V948" t="inlineStr"/>
      <c r="W948" t="inlineStr"/>
      <c r="X948" t="inlineStr">
        <is>
          <t>未识别平台</t>
        </is>
      </c>
    </row>
    <row r="949">
      <c r="A949" t="inlineStr">
        <is>
          <t>XF-JS-20200401-S2</t>
        </is>
      </c>
      <c r="B949" t="inlineStr">
        <is>
          <t>北慕主体变更补充协议</t>
        </is>
      </c>
      <c r="C949" t="inlineStr">
        <is>
          <t>主合同:XF-JS-20200401</t>
        </is>
      </c>
      <c r="D949" t="inlineStr"/>
      <c r="E949" t="inlineStr"/>
      <c r="F949" t="inlineStr"/>
      <c r="G949" t="inlineStr">
        <is>
          <t>XF-JS-20200401</t>
        </is>
      </c>
      <c r="H949" t="inlineStr">
        <is>
          <t>经纪协议</t>
        </is>
      </c>
      <c r="I949" t="inlineStr"/>
      <c r="J949" t="inlineStr">
        <is>
          <t>张天宇</t>
        </is>
      </c>
      <c r="K949" t="inlineStr"/>
      <c r="L949" t="inlineStr"/>
      <c r="M949" t="inlineStr">
        <is>
          <t>张天宇</t>
        </is>
      </c>
      <c r="N949" t="inlineStr"/>
      <c r="O949" t="inlineStr">
        <is>
          <t>25207</t>
        </is>
      </c>
      <c r="P949" t="inlineStr">
        <is>
          <t>MIGAP025207</t>
        </is>
      </c>
      <c r="Q949" t="inlineStr">
        <is>
          <t>331082200203154930</t>
        </is>
      </c>
      <c r="R949" t="inlineStr"/>
      <c r="S949" t="inlineStr"/>
      <c r="T949" t="inlineStr">
        <is>
          <t>网易CC/快手</t>
        </is>
      </c>
      <c r="U949" t="inlineStr"/>
      <c r="V949" t="inlineStr"/>
      <c r="W949" t="inlineStr"/>
      <c r="X949" t="inlineStr">
        <is>
          <t>未识别平台</t>
        </is>
      </c>
    </row>
    <row r="950">
      <c r="A950" t="inlineStr">
        <is>
          <t>XF-JS-20200401-S2-S1</t>
        </is>
      </c>
      <c r="B950" t="inlineStr">
        <is>
          <t>游戏-虎牙-北慕主体变更补充协议之二</t>
        </is>
      </c>
      <c r="C950" t="inlineStr">
        <is>
          <t>主合同:XF-JS-20200401</t>
        </is>
      </c>
      <c r="D950" t="inlineStr"/>
      <c r="E950" t="inlineStr"/>
      <c r="F950" t="inlineStr"/>
      <c r="G950" t="inlineStr">
        <is>
          <t>XF-JS-20200401</t>
        </is>
      </c>
      <c r="H950" t="inlineStr">
        <is>
          <t>经纪协议</t>
        </is>
      </c>
      <c r="I950" t="inlineStr"/>
      <c r="J950" t="inlineStr">
        <is>
          <t>张天宇</t>
        </is>
      </c>
      <c r="K950" t="inlineStr"/>
      <c r="L950" t="inlineStr"/>
      <c r="M950" t="inlineStr">
        <is>
          <t>张天宇</t>
        </is>
      </c>
      <c r="N950" t="inlineStr"/>
      <c r="O950" t="inlineStr">
        <is>
          <t>25207</t>
        </is>
      </c>
      <c r="P950" t="inlineStr">
        <is>
          <t>MIGAP025207</t>
        </is>
      </c>
      <c r="Q950" t="inlineStr">
        <is>
          <t>331082200203154930</t>
        </is>
      </c>
      <c r="R950" t="inlineStr"/>
      <c r="S950" t="inlineStr"/>
      <c r="T950" t="inlineStr">
        <is>
          <t>网易CC/快手</t>
        </is>
      </c>
      <c r="U950" t="inlineStr">
        <is>
          <t>合同标题:虎牙</t>
        </is>
      </c>
      <c r="V950" t="inlineStr">
        <is>
          <t>1</t>
        </is>
      </c>
      <c r="W950" t="inlineStr">
        <is>
          <t>虎牙</t>
        </is>
      </c>
      <c r="X950" t="inlineStr">
        <is>
          <t>主播卡片平台多个(网易CC/快手); 合同标题命中虎牙</t>
        </is>
      </c>
    </row>
    <row r="951">
      <c r="A951" t="inlineStr">
        <is>
          <t>XF-JS-20200401-S3</t>
        </is>
      </c>
      <c r="B951" t="inlineStr">
        <is>
          <t>北慕【三方公会约对公结算】王者荣耀虚拟道具商业活动合作协议</t>
        </is>
      </c>
      <c r="C951" t="inlineStr">
        <is>
          <t>主合同:XF-JS-20200401</t>
        </is>
      </c>
      <c r="D951" t="inlineStr"/>
      <c r="E951" t="inlineStr"/>
      <c r="F951" t="inlineStr"/>
      <c r="G951" t="inlineStr">
        <is>
          <t>XF-JS-20200401</t>
        </is>
      </c>
      <c r="H951" t="inlineStr">
        <is>
          <t>经纪协议</t>
        </is>
      </c>
      <c r="I951" t="inlineStr"/>
      <c r="J951" t="inlineStr">
        <is>
          <t>张天宇</t>
        </is>
      </c>
      <c r="K951" t="inlineStr"/>
      <c r="L951" t="inlineStr"/>
      <c r="M951" t="inlineStr">
        <is>
          <t>张天宇</t>
        </is>
      </c>
      <c r="N951" t="inlineStr"/>
      <c r="O951" t="inlineStr">
        <is>
          <t>25207</t>
        </is>
      </c>
      <c r="P951" t="inlineStr">
        <is>
          <t>MIGAP025207</t>
        </is>
      </c>
      <c r="Q951" t="inlineStr">
        <is>
          <t>331082200203154930</t>
        </is>
      </c>
      <c r="R951" t="inlineStr"/>
      <c r="S951" t="inlineStr"/>
      <c r="T951" t="inlineStr">
        <is>
          <t>网易CC/快手</t>
        </is>
      </c>
      <c r="U951" t="inlineStr"/>
      <c r="V951" t="inlineStr"/>
      <c r="W951" t="inlineStr"/>
      <c r="X951" t="inlineStr">
        <is>
          <t>未识别平台</t>
        </is>
      </c>
    </row>
    <row r="952">
      <c r="A952" t="inlineStr">
        <is>
          <t>XF-JS-20200701-S2</t>
        </is>
      </c>
      <c r="B952" t="inlineStr">
        <is>
          <t>赖神经纪协议之三方补充协议</t>
        </is>
      </c>
      <c r="C952" t="inlineStr">
        <is>
          <t>主合同:XF-JS-20200701</t>
        </is>
      </c>
      <c r="D952" t="inlineStr"/>
      <c r="E952" t="inlineStr"/>
      <c r="F952" t="inlineStr"/>
      <c r="G952" t="inlineStr">
        <is>
          <t>XF-JS-20200701</t>
        </is>
      </c>
      <c r="H952" t="inlineStr">
        <is>
          <t>经纪协议</t>
        </is>
      </c>
      <c r="I952" t="inlineStr"/>
      <c r="J952" t="inlineStr">
        <is>
          <t>赖小港</t>
        </is>
      </c>
      <c r="K952" t="inlineStr"/>
      <c r="L952" t="inlineStr"/>
      <c r="M952" t="inlineStr">
        <is>
          <t>赖小港</t>
        </is>
      </c>
      <c r="N952" t="inlineStr"/>
      <c r="O952" t="inlineStr">
        <is>
          <t>25208</t>
        </is>
      </c>
      <c r="P952" t="inlineStr">
        <is>
          <t>MIGAP025208</t>
        </is>
      </c>
      <c r="Q952" t="inlineStr">
        <is>
          <t>332522199907241051</t>
        </is>
      </c>
      <c r="R952" t="inlineStr"/>
      <c r="S952" t="inlineStr"/>
      <c r="T952" t="inlineStr">
        <is>
          <t>B站/虎牙</t>
        </is>
      </c>
      <c r="U952" t="inlineStr"/>
      <c r="V952" t="inlineStr"/>
      <c r="W952" t="inlineStr"/>
      <c r="X952" t="inlineStr">
        <is>
          <t>未识别平台</t>
        </is>
      </c>
    </row>
    <row r="953">
      <c r="A953" t="inlineStr">
        <is>
          <t>XF-JS-20200701-S3</t>
        </is>
      </c>
      <c r="B953" t="inlineStr">
        <is>
          <t>【赖神-西伐-厚翰-雁煜】主体变更四方协议</t>
        </is>
      </c>
      <c r="C953" t="inlineStr">
        <is>
          <t>主合同:XF-JS-20200701</t>
        </is>
      </c>
      <c r="D953" t="inlineStr"/>
      <c r="E953" t="inlineStr"/>
      <c r="F953" t="inlineStr"/>
      <c r="G953" t="inlineStr">
        <is>
          <t>XF-JS-20200701</t>
        </is>
      </c>
      <c r="H953" t="inlineStr">
        <is>
          <t>经纪协议</t>
        </is>
      </c>
      <c r="I953" t="inlineStr"/>
      <c r="J953" t="inlineStr">
        <is>
          <t>赖小港</t>
        </is>
      </c>
      <c r="K953" t="inlineStr"/>
      <c r="L953" t="inlineStr"/>
      <c r="M953" t="inlineStr">
        <is>
          <t>赖小港</t>
        </is>
      </c>
      <c r="N953" t="inlineStr"/>
      <c r="O953" t="inlineStr">
        <is>
          <t>25208</t>
        </is>
      </c>
      <c r="P953" t="inlineStr">
        <is>
          <t>MIGAP025208</t>
        </is>
      </c>
      <c r="Q953" t="inlineStr">
        <is>
          <t>332522199907241051</t>
        </is>
      </c>
      <c r="R953" t="inlineStr"/>
      <c r="S953" t="inlineStr"/>
      <c r="T953" t="inlineStr">
        <is>
          <t>B站/虎牙</t>
        </is>
      </c>
      <c r="U953" t="inlineStr"/>
      <c r="V953" t="inlineStr"/>
      <c r="W953" t="inlineStr"/>
      <c r="X953" t="inlineStr">
        <is>
          <t>未识别平台</t>
        </is>
      </c>
    </row>
    <row r="954">
      <c r="A954" t="inlineStr">
        <is>
          <t>XF-JS-20210108-S3</t>
        </is>
      </c>
      <c r="B954" t="inlineStr">
        <is>
          <t>【树叶-西伐-厚翰-雁煜】主体变更四方协议</t>
        </is>
      </c>
      <c r="C954" t="inlineStr">
        <is>
          <t>主合同:XF-JS-20210108</t>
        </is>
      </c>
      <c r="D954" t="inlineStr"/>
      <c r="E954" t="inlineStr"/>
      <c r="F954" t="inlineStr"/>
      <c r="G954" t="inlineStr">
        <is>
          <t>XF-JS-20210108</t>
        </is>
      </c>
      <c r="H954" t="inlineStr">
        <is>
          <t>经纪协议</t>
        </is>
      </c>
      <c r="I954" t="inlineStr"/>
      <c r="J954" t="inlineStr">
        <is>
          <t>王辰宁</t>
        </is>
      </c>
      <c r="K954" t="inlineStr"/>
      <c r="L954" t="inlineStr"/>
      <c r="M954" t="inlineStr">
        <is>
          <t>王辰宁</t>
        </is>
      </c>
      <c r="N954" t="inlineStr"/>
      <c r="O954" t="inlineStr">
        <is>
          <t>29419</t>
        </is>
      </c>
      <c r="P954" t="inlineStr">
        <is>
          <t>MIGAP029419</t>
        </is>
      </c>
      <c r="Q954" t="inlineStr">
        <is>
          <t>420902200008140830</t>
        </is>
      </c>
      <c r="R954" t="inlineStr"/>
      <c r="S954" t="inlineStr"/>
      <c r="T954" t="inlineStr">
        <is>
          <t>B站</t>
        </is>
      </c>
      <c r="U954" t="inlineStr"/>
      <c r="V954" t="inlineStr">
        <is>
          <t>2</t>
        </is>
      </c>
      <c r="W954" t="inlineStr">
        <is>
          <t>B站</t>
        </is>
      </c>
      <c r="X954" t="inlineStr">
        <is>
          <t>主播卡片平台信息唯一</t>
        </is>
      </c>
    </row>
    <row r="955">
      <c r="A955" t="inlineStr">
        <is>
          <t>XF-JS-20210108-S4</t>
        </is>
      </c>
      <c r="B955" t="inlineStr">
        <is>
          <t>树叶经纪协议之三方补充协议</t>
        </is>
      </c>
      <c r="C955" t="inlineStr">
        <is>
          <t>主合同:XF-JS-20210108</t>
        </is>
      </c>
      <c r="D955" t="inlineStr"/>
      <c r="E955" t="inlineStr"/>
      <c r="F955" t="inlineStr"/>
      <c r="G955" t="inlineStr">
        <is>
          <t>XF-JS-20210108</t>
        </is>
      </c>
      <c r="H955" t="inlineStr">
        <is>
          <t>经纪协议</t>
        </is>
      </c>
      <c r="I955" t="inlineStr"/>
      <c r="J955" t="inlineStr">
        <is>
          <t>王辰宁</t>
        </is>
      </c>
      <c r="K955" t="inlineStr"/>
      <c r="L955" t="inlineStr"/>
      <c r="M955" t="inlineStr">
        <is>
          <t>王辰宁</t>
        </is>
      </c>
      <c r="N955" t="inlineStr"/>
      <c r="O955" t="inlineStr">
        <is>
          <t>29419</t>
        </is>
      </c>
      <c r="P955" t="inlineStr">
        <is>
          <t>MIGAP029419</t>
        </is>
      </c>
      <c r="Q955" t="inlineStr">
        <is>
          <t>420902200008140830</t>
        </is>
      </c>
      <c r="R955" t="inlineStr"/>
      <c r="S955" t="inlineStr"/>
      <c r="T955" t="inlineStr">
        <is>
          <t>B站</t>
        </is>
      </c>
      <c r="U955" t="inlineStr"/>
      <c r="V955" t="inlineStr">
        <is>
          <t>2</t>
        </is>
      </c>
      <c r="W955" t="inlineStr">
        <is>
          <t>B站</t>
        </is>
      </c>
      <c r="X955" t="inlineStr">
        <is>
          <t>主播卡片平台信息唯一</t>
        </is>
      </c>
    </row>
    <row r="956">
      <c r="A956" t="inlineStr">
        <is>
          <t>XF-JS-20210314-S2</t>
        </is>
      </c>
      <c r="B956" t="inlineStr">
        <is>
          <t>【加急】梦梦经纪约主体变更协议</t>
        </is>
      </c>
      <c r="C956" t="inlineStr">
        <is>
          <t>主合同:XF-JS-20210314</t>
        </is>
      </c>
      <c r="D956" t="inlineStr"/>
      <c r="E956" t="inlineStr"/>
      <c r="F956" t="inlineStr"/>
      <c r="G956" t="inlineStr">
        <is>
          <t>XF-JS-20210314</t>
        </is>
      </c>
      <c r="H956" t="inlineStr">
        <is>
          <t>经纪协议</t>
        </is>
      </c>
      <c r="I956" t="inlineStr"/>
      <c r="J956" t="inlineStr">
        <is>
          <t>何梦莹</t>
        </is>
      </c>
      <c r="K956" t="inlineStr"/>
      <c r="L956" t="inlineStr"/>
      <c r="M956" t="inlineStr">
        <is>
          <t>何梦莹</t>
        </is>
      </c>
      <c r="N956" t="inlineStr"/>
      <c r="O956" t="inlineStr">
        <is>
          <t>25290</t>
        </is>
      </c>
      <c r="P956" t="inlineStr">
        <is>
          <t>MIGAP025290</t>
        </is>
      </c>
      <c r="Q956" t="inlineStr">
        <is>
          <t>654101199310060525</t>
        </is>
      </c>
      <c r="R956" t="inlineStr"/>
      <c r="S956" t="inlineStr"/>
      <c r="T956" t="inlineStr">
        <is>
          <t>企鹅号/抖音</t>
        </is>
      </c>
      <c r="U956" t="inlineStr"/>
      <c r="V956" t="inlineStr"/>
      <c r="W956" t="inlineStr"/>
      <c r="X956" t="inlineStr">
        <is>
          <t>未识别平台</t>
        </is>
      </c>
    </row>
    <row r="957">
      <c r="A957" t="inlineStr">
        <is>
          <t>XF-JS-20210606-S1</t>
        </is>
      </c>
      <c r="B957" t="inlineStr">
        <is>
          <t>猪猫猫-丁羽彤-主体变更协议</t>
        </is>
      </c>
      <c r="C957" t="inlineStr">
        <is>
          <t>主合同:XF-JS-20210606</t>
        </is>
      </c>
      <c r="D957" t="inlineStr"/>
      <c r="E957" t="inlineStr"/>
      <c r="F957" t="inlineStr"/>
      <c r="G957" t="inlineStr">
        <is>
          <t>XF-JS-20210606</t>
        </is>
      </c>
      <c r="H957" t="inlineStr">
        <is>
          <t>经纪协议</t>
        </is>
      </c>
      <c r="I957" t="inlineStr"/>
      <c r="J957" t="inlineStr">
        <is>
          <t>丁羽彤</t>
        </is>
      </c>
      <c r="K957" t="inlineStr"/>
      <c r="L957" t="inlineStr"/>
      <c r="M957" t="inlineStr">
        <is>
          <t>丁羽彤</t>
        </is>
      </c>
      <c r="N957" t="inlineStr"/>
      <c r="O957" t="inlineStr">
        <is>
          <t>34010</t>
        </is>
      </c>
      <c r="P957" t="inlineStr">
        <is>
          <t>MIGAP034010</t>
        </is>
      </c>
      <c r="Q957" t="inlineStr">
        <is>
          <t>110221199908231618</t>
        </is>
      </c>
      <c r="R957" t="inlineStr"/>
      <c r="S957" t="inlineStr"/>
      <c r="T957" t="inlineStr">
        <is>
          <t>企鹅号</t>
        </is>
      </c>
      <c r="U957" t="inlineStr"/>
      <c r="V957" t="inlineStr">
        <is>
          <t>8</t>
        </is>
      </c>
      <c r="W957" t="inlineStr">
        <is>
          <t>企鹅号</t>
        </is>
      </c>
      <c r="X957" t="inlineStr">
        <is>
          <t>主播卡片平台信息唯一</t>
        </is>
      </c>
    </row>
    <row r="958">
      <c r="A958" t="inlineStr">
        <is>
          <t>XF-JS-20210911-N</t>
        </is>
      </c>
      <c r="B958" t="inlineStr">
        <is>
          <t>西伐王者主播-亦舒-合同终止流程</t>
        </is>
      </c>
      <c r="C958" t="inlineStr">
        <is>
          <t>主合同:XF-JS-20210911</t>
        </is>
      </c>
      <c r="D958" t="inlineStr"/>
      <c r="E958" t="inlineStr"/>
      <c r="F958" t="inlineStr"/>
      <c r="G958" t="inlineStr">
        <is>
          <t>XF-JS-20210911</t>
        </is>
      </c>
      <c r="H958" t="inlineStr">
        <is>
          <t>独家经纪合同</t>
        </is>
      </c>
      <c r="I958" t="inlineStr"/>
      <c r="J958" t="inlineStr">
        <is>
          <t>黄舒漫</t>
        </is>
      </c>
      <c r="K958" t="inlineStr"/>
      <c r="L958" t="inlineStr"/>
      <c r="M958" t="inlineStr">
        <is>
          <t>黄舒漫</t>
        </is>
      </c>
      <c r="N958" t="inlineStr"/>
      <c r="O958" t="inlineStr">
        <is>
          <t>25285</t>
        </is>
      </c>
      <c r="P958" t="inlineStr">
        <is>
          <t>MIGAP025285</t>
        </is>
      </c>
      <c r="Q958" t="inlineStr">
        <is>
          <t>441424199601185829</t>
        </is>
      </c>
      <c r="R958" t="inlineStr"/>
      <c r="S958" t="inlineStr"/>
      <c r="T958" t="inlineStr">
        <is>
          <t>B站/虎牙</t>
        </is>
      </c>
      <c r="U958" t="inlineStr"/>
      <c r="V958" t="inlineStr"/>
      <c r="W958" t="inlineStr"/>
      <c r="X958" t="inlineStr">
        <is>
          <t>未识别平台</t>
        </is>
      </c>
    </row>
    <row r="959">
      <c r="A959" t="inlineStr">
        <is>
          <t>XF-O-202111009</t>
        </is>
      </c>
      <c r="B959" t="inlineStr">
        <is>
          <t>张老三经纪协议补充协议</t>
        </is>
      </c>
      <c r="C959" t="inlineStr">
        <is>
          <t>当前合同</t>
        </is>
      </c>
      <c r="D959" t="inlineStr">
        <is>
          <t>9424</t>
        </is>
      </c>
      <c r="E959" t="inlineStr">
        <is>
          <t>张弦</t>
        </is>
      </c>
      <c r="F959" t="inlineStr">
        <is>
          <t>LING-张老三</t>
        </is>
      </c>
      <c r="G959" t="inlineStr"/>
      <c r="H959" t="inlineStr"/>
      <c r="I959" t="inlineStr"/>
      <c r="J959" t="inlineStr"/>
      <c r="K959" t="inlineStr"/>
      <c r="L959" t="inlineStr">
        <is>
          <t>9424</t>
        </is>
      </c>
      <c r="M959" t="inlineStr">
        <is>
          <t>张弦</t>
        </is>
      </c>
      <c r="N959" t="inlineStr">
        <is>
          <t>LING-张老三</t>
        </is>
      </c>
      <c r="O959" t="inlineStr">
        <is>
          <t>25209</t>
        </is>
      </c>
      <c r="P959" t="inlineStr">
        <is>
          <t>MIGAP025209</t>
        </is>
      </c>
      <c r="Q959" t="inlineStr">
        <is>
          <t>500101199109154654</t>
        </is>
      </c>
      <c r="R959" t="inlineStr"/>
      <c r="S959" t="inlineStr"/>
      <c r="T959" t="inlineStr">
        <is>
          <t>B站/虎牙</t>
        </is>
      </c>
      <c r="U959" t="inlineStr"/>
      <c r="V959" t="inlineStr"/>
      <c r="W959" t="inlineStr"/>
      <c r="X959" t="inlineStr">
        <is>
          <t>未识别平台</t>
        </is>
      </c>
    </row>
    <row r="960">
      <c r="A960" t="inlineStr">
        <is>
          <t>XF-O-202304001</t>
        </is>
      </c>
      <c r="B960" t="inlineStr">
        <is>
          <t>游戏-虎牙-Tgltn-直播代理及运营协议-三年</t>
        </is>
      </c>
      <c r="C960" t="inlineStr">
        <is>
          <t>当前合同</t>
        </is>
      </c>
      <c r="D960" t="inlineStr">
        <is>
          <t>23841</t>
        </is>
      </c>
      <c r="E960" t="inlineStr">
        <is>
          <t>James Giezen</t>
        </is>
      </c>
      <c r="F960" t="inlineStr">
        <is>
          <t>tgltn</t>
        </is>
      </c>
      <c r="G960" t="inlineStr"/>
      <c r="H960" t="inlineStr"/>
      <c r="I960" t="inlineStr"/>
      <c r="J960" t="inlineStr"/>
      <c r="K960" t="inlineStr"/>
      <c r="L960" t="inlineStr">
        <is>
          <t>23841</t>
        </is>
      </c>
      <c r="M960" t="inlineStr">
        <is>
          <t>James Giezen</t>
        </is>
      </c>
      <c r="N960" t="inlineStr">
        <is>
          <t>tgltn</t>
        </is>
      </c>
      <c r="O960" t="inlineStr">
        <is>
          <t>40897</t>
        </is>
      </c>
      <c r="P960" t="inlineStr">
        <is>
          <t>MIGAP040897</t>
        </is>
      </c>
      <c r="Q960" t="inlineStr">
        <is>
          <t>NNBRR7PC9</t>
        </is>
      </c>
      <c r="R960" t="inlineStr">
        <is>
          <t>1</t>
        </is>
      </c>
      <c r="S960" t="inlineStr">
        <is>
          <t>虎牙</t>
        </is>
      </c>
      <c r="T960" t="inlineStr">
        <is>
          <t>B站/虎牙</t>
        </is>
      </c>
      <c r="U960" t="inlineStr">
        <is>
          <t>合同标题:虎牙</t>
        </is>
      </c>
      <c r="V960" t="inlineStr">
        <is>
          <t>1</t>
        </is>
      </c>
      <c r="W960" t="inlineStr">
        <is>
          <t>虎牙</t>
        </is>
      </c>
      <c r="X960" t="inlineStr">
        <is>
          <t>主播卡片平台多个(B站/虎牙); 合同标题命中虎牙</t>
        </is>
      </c>
    </row>
    <row r="961">
      <c r="A961" t="inlineStr">
        <is>
          <t>XF-O-202304002</t>
        </is>
      </c>
      <c r="B961" t="inlineStr">
        <is>
          <t>游戏-虎牙-ibiza-直播代理及运营协议-三年</t>
        </is>
      </c>
      <c r="C961" t="inlineStr">
        <is>
          <t>当前合同</t>
        </is>
      </c>
      <c r="D961" t="inlineStr">
        <is>
          <t>9543</t>
        </is>
      </c>
      <c r="E961" t="inlineStr">
        <is>
          <t>Jord van Geldere</t>
        </is>
      </c>
      <c r="F961" t="inlineStr">
        <is>
          <t>ibiza</t>
        </is>
      </c>
      <c r="G961" t="inlineStr"/>
      <c r="H961" t="inlineStr"/>
      <c r="I961" t="inlineStr"/>
      <c r="J961" t="inlineStr"/>
      <c r="K961" t="inlineStr"/>
      <c r="L961" t="inlineStr">
        <is>
          <t>9543</t>
        </is>
      </c>
      <c r="M961" t="inlineStr">
        <is>
          <t>Jord van Geldere</t>
        </is>
      </c>
      <c r="N961" t="inlineStr">
        <is>
          <t>ibiza</t>
        </is>
      </c>
      <c r="O961" t="inlineStr">
        <is>
          <t>25328</t>
        </is>
      </c>
      <c r="P961" t="inlineStr">
        <is>
          <t>MIGAP025328</t>
        </is>
      </c>
      <c r="Q961" t="inlineStr">
        <is>
          <t>NN7H59R09</t>
        </is>
      </c>
      <c r="R961" t="inlineStr">
        <is>
          <t>1</t>
        </is>
      </c>
      <c r="S961" t="inlineStr">
        <is>
          <t>虎牙</t>
        </is>
      </c>
      <c r="T961" t="inlineStr">
        <is>
          <t>B站/虎牙</t>
        </is>
      </c>
      <c r="U961" t="inlineStr">
        <is>
          <t>合同标题:虎牙</t>
        </is>
      </c>
      <c r="V961" t="inlineStr">
        <is>
          <t>1</t>
        </is>
      </c>
      <c r="W961" t="inlineStr">
        <is>
          <t>虎牙</t>
        </is>
      </c>
      <c r="X961" t="inlineStr">
        <is>
          <t>主播卡片平台多个(B站/虎牙); 合同标题命中虎牙</t>
        </is>
      </c>
    </row>
    <row r="962">
      <c r="A962" t="inlineStr">
        <is>
          <t>XF-O-202403001</t>
        </is>
      </c>
      <c r="B962" t="inlineStr">
        <is>
          <t>主播合作协议-二次元-西伐-蔡克难-柯南-20240301</t>
        </is>
      </c>
      <c r="C962" t="inlineStr">
        <is>
          <t>当前合同</t>
        </is>
      </c>
      <c r="D962" t="inlineStr">
        <is>
          <t>28237</t>
        </is>
      </c>
      <c r="E962" t="inlineStr">
        <is>
          <t>蔡克难</t>
        </is>
      </c>
      <c r="F962" t="inlineStr">
        <is>
          <t>柯南</t>
        </is>
      </c>
      <c r="G962" t="inlineStr"/>
      <c r="H962" t="inlineStr"/>
      <c r="I962" t="inlineStr"/>
      <c r="J962" t="inlineStr"/>
      <c r="K962" t="inlineStr"/>
      <c r="L962" t="inlineStr">
        <is>
          <t>28237</t>
        </is>
      </c>
      <c r="M962" t="inlineStr">
        <is>
          <t>蔡克难</t>
        </is>
      </c>
      <c r="N962" t="inlineStr">
        <is>
          <t>柯南</t>
        </is>
      </c>
      <c r="O962" t="inlineStr">
        <is>
          <t>43992</t>
        </is>
      </c>
      <c r="P962" t="inlineStr">
        <is>
          <t>MIGAP043992</t>
        </is>
      </c>
      <c r="Q962" t="inlineStr">
        <is>
          <t>210603199107121016</t>
        </is>
      </c>
      <c r="R962" t="inlineStr">
        <is>
          <t>7</t>
        </is>
      </c>
      <c r="S962" t="inlineStr">
        <is>
          <t>抖音</t>
        </is>
      </c>
      <c r="T962" t="inlineStr">
        <is>
          <t>企鹅号/斗鱼/抖音</t>
        </is>
      </c>
      <c r="U962" t="inlineStr"/>
      <c r="V962" t="inlineStr">
        <is>
          <t>7</t>
        </is>
      </c>
      <c r="W962" t="inlineStr">
        <is>
          <t>抖音</t>
        </is>
      </c>
      <c r="X962" t="inlineStr">
        <is>
          <t>合同主表所属平台兜底</t>
        </is>
      </c>
    </row>
    <row r="963">
      <c r="A963" t="inlineStr">
        <is>
          <t>XF-O-202403002</t>
        </is>
      </c>
      <c r="B963" t="inlineStr">
        <is>
          <t>冯钰涵 -小邦尼 -二次元-挂靠协议-抖音-0311</t>
        </is>
      </c>
      <c r="C963" t="inlineStr">
        <is>
          <t>当前合同</t>
        </is>
      </c>
      <c r="D963" t="inlineStr">
        <is>
          <t>28270</t>
        </is>
      </c>
      <c r="E963" t="inlineStr"/>
      <c r="F963" t="inlineStr">
        <is>
          <t>小邦尼</t>
        </is>
      </c>
      <c r="G963" t="inlineStr"/>
      <c r="H963" t="inlineStr"/>
      <c r="I963" t="inlineStr"/>
      <c r="J963" t="inlineStr"/>
      <c r="K963" t="inlineStr"/>
      <c r="L963" t="inlineStr">
        <is>
          <t>28270</t>
        </is>
      </c>
      <c r="M963" t="inlineStr"/>
      <c r="N963" t="inlineStr">
        <is>
          <t>小邦尼</t>
        </is>
      </c>
      <c r="O963" t="inlineStr">
        <is>
          <t>44025</t>
        </is>
      </c>
      <c r="P963" t="inlineStr">
        <is>
          <t>MIGAP044025</t>
        </is>
      </c>
      <c r="Q963" t="inlineStr">
        <is>
          <t>500103199506262125</t>
        </is>
      </c>
      <c r="R963" t="inlineStr">
        <is>
          <t>7</t>
        </is>
      </c>
      <c r="S963" t="inlineStr">
        <is>
          <t>抖音</t>
        </is>
      </c>
      <c r="T963" t="inlineStr">
        <is>
          <t>企鹅号/斗鱼/抖音</t>
        </is>
      </c>
      <c r="U963" t="inlineStr">
        <is>
          <t>合同标题:抖音</t>
        </is>
      </c>
      <c r="V963" t="inlineStr">
        <is>
          <t>7</t>
        </is>
      </c>
      <c r="W963" t="inlineStr">
        <is>
          <t>抖音</t>
        </is>
      </c>
      <c r="X963" t="inlineStr">
        <is>
          <t>主播卡片平台多个(企鹅号/斗鱼/抖音); 合同标题命中抖音</t>
        </is>
      </c>
    </row>
    <row r="964">
      <c r="A964" t="inlineStr">
        <is>
          <t>XF-O-202405001</t>
        </is>
      </c>
      <c r="B964" t="inlineStr">
        <is>
          <t>虎牙-游戏-赖神王者荣耀虚拟道具商业活动协议</t>
        </is>
      </c>
      <c r="C964" t="inlineStr">
        <is>
          <t>当前合同</t>
        </is>
      </c>
      <c r="D964" t="inlineStr">
        <is>
          <t>9423</t>
        </is>
      </c>
      <c r="E964" t="inlineStr">
        <is>
          <t>赖小港</t>
        </is>
      </c>
      <c r="F964" t="inlineStr">
        <is>
          <t>LING-赖神</t>
        </is>
      </c>
      <c r="G964" t="inlineStr"/>
      <c r="H964" t="inlineStr"/>
      <c r="I964" t="inlineStr"/>
      <c r="J964" t="inlineStr"/>
      <c r="K964" t="inlineStr"/>
      <c r="L964" t="inlineStr">
        <is>
          <t>9423</t>
        </is>
      </c>
      <c r="M964" t="inlineStr">
        <is>
          <t>赖小港</t>
        </is>
      </c>
      <c r="N964" t="inlineStr">
        <is>
          <t>LING-赖神</t>
        </is>
      </c>
      <c r="O964" t="inlineStr">
        <is>
          <t>25208</t>
        </is>
      </c>
      <c r="P964" t="inlineStr">
        <is>
          <t>MIGAP025208</t>
        </is>
      </c>
      <c r="Q964" t="inlineStr">
        <is>
          <t>332522199907241051</t>
        </is>
      </c>
      <c r="R964" t="inlineStr">
        <is>
          <t>1</t>
        </is>
      </c>
      <c r="S964" t="inlineStr">
        <is>
          <t>虎牙</t>
        </is>
      </c>
      <c r="T964" t="inlineStr">
        <is>
          <t>B站/虎牙</t>
        </is>
      </c>
      <c r="U964" t="inlineStr">
        <is>
          <t>合同标题:虎牙</t>
        </is>
      </c>
      <c r="V964" t="inlineStr">
        <is>
          <t>1</t>
        </is>
      </c>
      <c r="W964" t="inlineStr">
        <is>
          <t>虎牙</t>
        </is>
      </c>
      <c r="X964" t="inlineStr">
        <is>
          <t>主播卡片平台多个(B站/虎牙); 合同标题命中虎牙</t>
        </is>
      </c>
    </row>
    <row r="965">
      <c r="A965" t="inlineStr">
        <is>
          <t>XF-O-202502001</t>
        </is>
      </c>
      <c r="B965" t="inlineStr">
        <is>
          <t>【西伐-重庆夫赖-上海夫赖-赖神】合同主体变更四方协议</t>
        </is>
      </c>
      <c r="C965" t="inlineStr">
        <is>
          <t>当前合同</t>
        </is>
      </c>
      <c r="D965" t="inlineStr">
        <is>
          <t>9423</t>
        </is>
      </c>
      <c r="E965" t="inlineStr">
        <is>
          <t>赖小港</t>
        </is>
      </c>
      <c r="F965" t="inlineStr">
        <is>
          <t>LING-赖神</t>
        </is>
      </c>
      <c r="G965" t="inlineStr"/>
      <c r="H965" t="inlineStr"/>
      <c r="I965" t="inlineStr"/>
      <c r="J965" t="inlineStr"/>
      <c r="K965" t="inlineStr"/>
      <c r="L965" t="inlineStr">
        <is>
          <t>9423</t>
        </is>
      </c>
      <c r="M965" t="inlineStr">
        <is>
          <t>赖小港</t>
        </is>
      </c>
      <c r="N965" t="inlineStr">
        <is>
          <t>LING-赖神</t>
        </is>
      </c>
      <c r="O965" t="inlineStr">
        <is>
          <t>25208</t>
        </is>
      </c>
      <c r="P965" t="inlineStr">
        <is>
          <t>MIGAP025208</t>
        </is>
      </c>
      <c r="Q965" t="inlineStr">
        <is>
          <t>332522199907241051</t>
        </is>
      </c>
      <c r="R965" t="inlineStr">
        <is>
          <t>1</t>
        </is>
      </c>
      <c r="S965" t="inlineStr">
        <is>
          <t>虎牙</t>
        </is>
      </c>
      <c r="T965" t="inlineStr">
        <is>
          <t>B站/虎牙</t>
        </is>
      </c>
      <c r="U965" t="inlineStr"/>
      <c r="V965" t="inlineStr">
        <is>
          <t>1</t>
        </is>
      </c>
      <c r="W965" t="inlineStr">
        <is>
          <t>虎牙</t>
        </is>
      </c>
      <c r="X965" t="inlineStr">
        <is>
          <t>合同主表所属平台兜底</t>
        </is>
      </c>
    </row>
    <row r="966">
      <c r="A966" t="inlineStr">
        <is>
          <t>XF-P-202112094</t>
        </is>
      </c>
      <c r="B966" t="inlineStr">
        <is>
          <t>虎牙主播独家合作协议-补充协议</t>
        </is>
      </c>
      <c r="C966" t="inlineStr">
        <is>
          <t>当前合同</t>
        </is>
      </c>
      <c r="D966" t="inlineStr">
        <is>
          <t>9426</t>
        </is>
      </c>
      <c r="E966" t="inlineStr">
        <is>
          <t>林志强</t>
        </is>
      </c>
      <c r="F966" t="inlineStr">
        <is>
          <t>寒冰【小黄鸭】</t>
        </is>
      </c>
      <c r="G966" t="inlineStr"/>
      <c r="H966" t="inlineStr"/>
      <c r="I966" t="inlineStr"/>
      <c r="J966" t="inlineStr"/>
      <c r="K966" t="inlineStr"/>
      <c r="L966" t="inlineStr">
        <is>
          <t>9426</t>
        </is>
      </c>
      <c r="M966" t="inlineStr">
        <is>
          <t>林志强</t>
        </is>
      </c>
      <c r="N966" t="inlineStr">
        <is>
          <t>寒冰【小黄鸭】</t>
        </is>
      </c>
      <c r="O966" t="inlineStr">
        <is>
          <t>25211</t>
        </is>
      </c>
      <c r="P966" t="inlineStr">
        <is>
          <t>MIGAP025211</t>
        </is>
      </c>
      <c r="Q966" t="inlineStr">
        <is>
          <t>350182199511203071</t>
        </is>
      </c>
      <c r="R966" t="inlineStr">
        <is>
          <t>1</t>
        </is>
      </c>
      <c r="S966" t="inlineStr">
        <is>
          <t>虎牙</t>
        </is>
      </c>
      <c r="T966" t="inlineStr">
        <is>
          <t>B站/虎牙</t>
        </is>
      </c>
      <c r="U966" t="inlineStr">
        <is>
          <t>合同标题:虎牙</t>
        </is>
      </c>
      <c r="V966" t="inlineStr">
        <is>
          <t>1</t>
        </is>
      </c>
      <c r="W966" t="inlineStr">
        <is>
          <t>虎牙</t>
        </is>
      </c>
      <c r="X966" t="inlineStr">
        <is>
          <t>主播卡片平台多个(B站/虎牙); 合同标题命中虎牙</t>
        </is>
      </c>
    </row>
    <row r="967">
      <c r="A967" t="inlineStr">
        <is>
          <t>XF-P-202301001</t>
        </is>
      </c>
      <c r="B967" t="inlineStr">
        <is>
          <t>游戏-虎牙-ibiza-平台直播独家协议</t>
        </is>
      </c>
      <c r="C967" t="inlineStr">
        <is>
          <t>当前合同</t>
        </is>
      </c>
      <c r="D967" t="inlineStr">
        <is>
          <t>9543</t>
        </is>
      </c>
      <c r="E967" t="inlineStr">
        <is>
          <t>Jord van Geldere</t>
        </is>
      </c>
      <c r="F967" t="inlineStr">
        <is>
          <t>ibiza</t>
        </is>
      </c>
      <c r="G967" t="inlineStr"/>
      <c r="H967" t="inlineStr"/>
      <c r="I967" t="inlineStr"/>
      <c r="J967" t="inlineStr"/>
      <c r="K967" t="inlineStr"/>
      <c r="L967" t="inlineStr">
        <is>
          <t>9543</t>
        </is>
      </c>
      <c r="M967" t="inlineStr">
        <is>
          <t>Jord van Geldere</t>
        </is>
      </c>
      <c r="N967" t="inlineStr">
        <is>
          <t>ibiza</t>
        </is>
      </c>
      <c r="O967" t="inlineStr">
        <is>
          <t>25328</t>
        </is>
      </c>
      <c r="P967" t="inlineStr">
        <is>
          <t>MIGAP025328</t>
        </is>
      </c>
      <c r="Q967" t="inlineStr">
        <is>
          <t>NN7H59R09</t>
        </is>
      </c>
      <c r="R967" t="inlineStr">
        <is>
          <t>1</t>
        </is>
      </c>
      <c r="S967" t="inlineStr">
        <is>
          <t>虎牙</t>
        </is>
      </c>
      <c r="T967" t="inlineStr">
        <is>
          <t>B站/虎牙</t>
        </is>
      </c>
      <c r="U967" t="inlineStr">
        <is>
          <t>合同标题:虎牙</t>
        </is>
      </c>
      <c r="V967" t="inlineStr">
        <is>
          <t>1</t>
        </is>
      </c>
      <c r="W967" t="inlineStr">
        <is>
          <t>虎牙</t>
        </is>
      </c>
      <c r="X967" t="inlineStr">
        <is>
          <t>主播卡片平台多个(B站/虎牙); 合同标题命中虎牙</t>
        </is>
      </c>
    </row>
    <row r="968">
      <c r="A968" t="inlineStr">
        <is>
          <t>XF-P-202301002</t>
        </is>
      </c>
      <c r="B968" t="inlineStr">
        <is>
          <t>游戏-虎牙-tgltn-平台直播独家协议</t>
        </is>
      </c>
      <c r="C968" t="inlineStr">
        <is>
          <t>当前合同</t>
        </is>
      </c>
      <c r="D968" t="inlineStr">
        <is>
          <t>23841</t>
        </is>
      </c>
      <c r="E968" t="inlineStr">
        <is>
          <t>James Giezen</t>
        </is>
      </c>
      <c r="F968" t="inlineStr">
        <is>
          <t>tgltn</t>
        </is>
      </c>
      <c r="G968" t="inlineStr"/>
      <c r="H968" t="inlineStr"/>
      <c r="I968" t="inlineStr"/>
      <c r="J968" t="inlineStr"/>
      <c r="K968" t="inlineStr"/>
      <c r="L968" t="inlineStr">
        <is>
          <t>23841</t>
        </is>
      </c>
      <c r="M968" t="inlineStr">
        <is>
          <t>James Giezen</t>
        </is>
      </c>
      <c r="N968" t="inlineStr">
        <is>
          <t>tgltn</t>
        </is>
      </c>
      <c r="O968" t="inlineStr">
        <is>
          <t>40897</t>
        </is>
      </c>
      <c r="P968" t="inlineStr">
        <is>
          <t>MIGAP040897</t>
        </is>
      </c>
      <c r="Q968" t="inlineStr">
        <is>
          <t>NNBRR7PC9</t>
        </is>
      </c>
      <c r="R968" t="inlineStr">
        <is>
          <t>1</t>
        </is>
      </c>
      <c r="S968" t="inlineStr">
        <is>
          <t>虎牙</t>
        </is>
      </c>
      <c r="T968" t="inlineStr">
        <is>
          <t>B站/虎牙</t>
        </is>
      </c>
      <c r="U968" t="inlineStr">
        <is>
          <t>合同标题:虎牙</t>
        </is>
      </c>
      <c r="V968" t="inlineStr">
        <is>
          <t>1</t>
        </is>
      </c>
      <c r="W968" t="inlineStr">
        <is>
          <t>虎牙</t>
        </is>
      </c>
      <c r="X968" t="inlineStr">
        <is>
          <t>主播卡片平台多个(B站/虎牙); 合同标题命中虎牙</t>
        </is>
      </c>
    </row>
    <row r="969">
      <c r="A969" t="inlineStr">
        <is>
          <t>XF-P-202401001</t>
        </is>
      </c>
      <c r="B969" t="inlineStr">
        <is>
          <t>游戏-虎牙-赖神虎牙直播独家合作协议补充协议（二  ）</t>
        </is>
      </c>
      <c r="C969" t="inlineStr">
        <is>
          <t>当前合同</t>
        </is>
      </c>
      <c r="D969" t="inlineStr">
        <is>
          <t>9423</t>
        </is>
      </c>
      <c r="E969" t="inlineStr">
        <is>
          <t>赖小港</t>
        </is>
      </c>
      <c r="F969" t="inlineStr">
        <is>
          <t>LING-赖神</t>
        </is>
      </c>
      <c r="G969" t="inlineStr"/>
      <c r="H969" t="inlineStr"/>
      <c r="I969" t="inlineStr"/>
      <c r="J969" t="inlineStr"/>
      <c r="K969" t="inlineStr"/>
      <c r="L969" t="inlineStr">
        <is>
          <t>9423</t>
        </is>
      </c>
      <c r="M969" t="inlineStr">
        <is>
          <t>赖小港</t>
        </is>
      </c>
      <c r="N969" t="inlineStr">
        <is>
          <t>LING-赖神</t>
        </is>
      </c>
      <c r="O969" t="inlineStr">
        <is>
          <t>25208</t>
        </is>
      </c>
      <c r="P969" t="inlineStr">
        <is>
          <t>MIGAP025208</t>
        </is>
      </c>
      <c r="Q969" t="inlineStr">
        <is>
          <t>332522199907241051</t>
        </is>
      </c>
      <c r="R969" t="inlineStr">
        <is>
          <t>1</t>
        </is>
      </c>
      <c r="S969" t="inlineStr">
        <is>
          <t>虎牙</t>
        </is>
      </c>
      <c r="T969" t="inlineStr">
        <is>
          <t>B站/虎牙</t>
        </is>
      </c>
      <c r="U969" t="inlineStr">
        <is>
          <t>合同标题:虎牙</t>
        </is>
      </c>
      <c r="V969" t="inlineStr">
        <is>
          <t>1</t>
        </is>
      </c>
      <c r="W969" t="inlineStr">
        <is>
          <t>虎牙</t>
        </is>
      </c>
      <c r="X969" t="inlineStr">
        <is>
          <t>主播卡片平台多个(B站/虎牙); 合同标题命中虎牙</t>
        </is>
      </c>
    </row>
    <row r="970">
      <c r="A970" t="inlineStr">
        <is>
          <t>XF-P-202404001</t>
        </is>
      </c>
      <c r="B970" t="inlineStr">
        <is>
          <t>【归档】虎牙-游戏-（观时）LING-陈穿虎牙直播独家合作协议补充</t>
        </is>
      </c>
      <c r="C970" t="inlineStr">
        <is>
          <t>当前合同</t>
        </is>
      </c>
      <c r="D970" t="inlineStr">
        <is>
          <t>19091</t>
        </is>
      </c>
      <c r="E970" t="inlineStr">
        <is>
          <t>李陈隽恺</t>
        </is>
      </c>
      <c r="F970" t="inlineStr">
        <is>
          <t>陈穿</t>
        </is>
      </c>
      <c r="G970" t="inlineStr"/>
      <c r="H970" t="inlineStr"/>
      <c r="I970" t="inlineStr"/>
      <c r="J970" t="inlineStr"/>
      <c r="K970" t="inlineStr"/>
      <c r="L970" t="inlineStr">
        <is>
          <t>19091</t>
        </is>
      </c>
      <c r="M970" t="inlineStr">
        <is>
          <t>李陈隽恺</t>
        </is>
      </c>
      <c r="N970" t="inlineStr">
        <is>
          <t>陈穿</t>
        </is>
      </c>
      <c r="O970" t="inlineStr">
        <is>
          <t>35500</t>
        </is>
      </c>
      <c r="P970" t="inlineStr">
        <is>
          <t>MIGAP035500</t>
        </is>
      </c>
      <c r="Q970" t="inlineStr">
        <is>
          <t>350181200508280315</t>
        </is>
      </c>
      <c r="R970" t="inlineStr">
        <is>
          <t>1</t>
        </is>
      </c>
      <c r="S970" t="inlineStr">
        <is>
          <t>虎牙</t>
        </is>
      </c>
      <c r="T970" t="inlineStr">
        <is>
          <t>B站</t>
        </is>
      </c>
      <c r="U970" t="inlineStr">
        <is>
          <t>合同标题:虎牙</t>
        </is>
      </c>
      <c r="V970" t="inlineStr">
        <is>
          <t>2</t>
        </is>
      </c>
      <c r="W970" t="inlineStr">
        <is>
          <t>B站</t>
        </is>
      </c>
      <c r="X970" t="inlineStr">
        <is>
          <t>主播卡片平台信息唯一</t>
        </is>
      </c>
    </row>
    <row r="971">
      <c r="A971" t="inlineStr">
        <is>
          <t>XF-P-202404002</t>
        </is>
      </c>
      <c r="B971" t="inlineStr">
        <is>
          <t>【归档】虎牙-游戏-（观时）LING-神罚虎牙直播独家合作协议补充</t>
        </is>
      </c>
      <c r="C971" t="inlineStr">
        <is>
          <t>当前合同</t>
        </is>
      </c>
      <c r="D971" t="inlineStr">
        <is>
          <t>18410</t>
        </is>
      </c>
      <c r="E971" t="inlineStr">
        <is>
          <t>石兆恺</t>
        </is>
      </c>
      <c r="F971" t="inlineStr">
        <is>
          <t>LING-神罚</t>
        </is>
      </c>
      <c r="G971" t="inlineStr"/>
      <c r="H971" t="inlineStr"/>
      <c r="I971" t="inlineStr"/>
      <c r="J971" t="inlineStr"/>
      <c r="K971" t="inlineStr"/>
      <c r="L971" t="inlineStr">
        <is>
          <t>18410</t>
        </is>
      </c>
      <c r="M971" t="inlineStr">
        <is>
          <t>石兆恺</t>
        </is>
      </c>
      <c r="N971" t="inlineStr">
        <is>
          <t>LING-神罚</t>
        </is>
      </c>
      <c r="O971" t="inlineStr">
        <is>
          <t>34781</t>
        </is>
      </c>
      <c r="P971" t="inlineStr">
        <is>
          <t>MIGAP034781</t>
        </is>
      </c>
      <c r="Q971" t="inlineStr">
        <is>
          <t>420106200007174053</t>
        </is>
      </c>
      <c r="R971" t="inlineStr">
        <is>
          <t>1</t>
        </is>
      </c>
      <c r="S971" t="inlineStr">
        <is>
          <t>虎牙</t>
        </is>
      </c>
      <c r="T971" t="inlineStr">
        <is>
          <t>B站/虎牙</t>
        </is>
      </c>
      <c r="U971" t="inlineStr">
        <is>
          <t>合同标题:虎牙</t>
        </is>
      </c>
      <c r="V971" t="inlineStr">
        <is>
          <t>1</t>
        </is>
      </c>
      <c r="W971" t="inlineStr">
        <is>
          <t>虎牙</t>
        </is>
      </c>
      <c r="X971" t="inlineStr">
        <is>
          <t>主播卡片平台多个(B站/虎牙); 合同标题命中虎牙</t>
        </is>
      </c>
    </row>
    <row r="972">
      <c r="A972" t="inlineStr">
        <is>
          <t>XF-P-202404003</t>
        </is>
      </c>
      <c r="B972" t="inlineStr">
        <is>
          <t>【归档】虎牙-游戏-（观时）LING-狗妹【梦醒】虎牙直播独家合作协议补充</t>
        </is>
      </c>
      <c r="C972" t="inlineStr">
        <is>
          <t>当前合同</t>
        </is>
      </c>
      <c r="D972" t="inlineStr">
        <is>
          <t>18857</t>
        </is>
      </c>
      <c r="E972" t="inlineStr">
        <is>
          <t>胡奕潇</t>
        </is>
      </c>
      <c r="F972" t="inlineStr">
        <is>
          <t>狗妹【梦醒】</t>
        </is>
      </c>
      <c r="G972" t="inlineStr"/>
      <c r="H972" t="inlineStr"/>
      <c r="I972" t="inlineStr"/>
      <c r="J972" t="inlineStr"/>
      <c r="K972" t="inlineStr"/>
      <c r="L972" t="inlineStr">
        <is>
          <t>18857</t>
        </is>
      </c>
      <c r="M972" t="inlineStr">
        <is>
          <t>胡奕潇</t>
        </is>
      </c>
      <c r="N972" t="inlineStr">
        <is>
          <t>狗妹【梦醒】</t>
        </is>
      </c>
      <c r="O972" t="inlineStr">
        <is>
          <t>35256</t>
        </is>
      </c>
      <c r="P972" t="inlineStr">
        <is>
          <t>MIGAP035256</t>
        </is>
      </c>
      <c r="Q972" t="inlineStr">
        <is>
          <t>654201199312210422</t>
        </is>
      </c>
      <c r="R972" t="inlineStr">
        <is>
          <t>1</t>
        </is>
      </c>
      <c r="S972" t="inlineStr">
        <is>
          <t>虎牙</t>
        </is>
      </c>
      <c r="T972" t="inlineStr">
        <is>
          <t>B站/虎牙/抖音</t>
        </is>
      </c>
      <c r="U972" t="inlineStr">
        <is>
          <t>合同标题:虎牙</t>
        </is>
      </c>
      <c r="V972" t="inlineStr">
        <is>
          <t>1</t>
        </is>
      </c>
      <c r="W972" t="inlineStr">
        <is>
          <t>虎牙</t>
        </is>
      </c>
      <c r="X972" t="inlineStr">
        <is>
          <t>主播卡片平台多个(B站/虎牙/抖音); 合同标题命中虎牙</t>
        </is>
      </c>
    </row>
    <row r="973">
      <c r="A973" t="inlineStr">
        <is>
          <t>XF-P-202407001</t>
        </is>
      </c>
      <c r="B973" t="inlineStr">
        <is>
          <t>游戏-虎牙-赖神虎牙直播频道独家合作协议补充协议（三）</t>
        </is>
      </c>
      <c r="C973" t="inlineStr">
        <is>
          <t>当前合同</t>
        </is>
      </c>
      <c r="D973" t="inlineStr">
        <is>
          <t>9423</t>
        </is>
      </c>
      <c r="E973" t="inlineStr">
        <is>
          <t>赖小港</t>
        </is>
      </c>
      <c r="F973" t="inlineStr">
        <is>
          <t>LING-赖神</t>
        </is>
      </c>
      <c r="G973" t="inlineStr"/>
      <c r="H973" t="inlineStr"/>
      <c r="I973" t="inlineStr"/>
      <c r="J973" t="inlineStr"/>
      <c r="K973" t="inlineStr"/>
      <c r="L973" t="inlineStr">
        <is>
          <t>9423</t>
        </is>
      </c>
      <c r="M973" t="inlineStr">
        <is>
          <t>赖小港</t>
        </is>
      </c>
      <c r="N973" t="inlineStr">
        <is>
          <t>LING-赖神</t>
        </is>
      </c>
      <c r="O973" t="inlineStr">
        <is>
          <t>25208</t>
        </is>
      </c>
      <c r="P973" t="inlineStr">
        <is>
          <t>MIGAP025208</t>
        </is>
      </c>
      <c r="Q973" t="inlineStr">
        <is>
          <t>332522199907241051</t>
        </is>
      </c>
      <c r="R973" t="inlineStr">
        <is>
          <t>1</t>
        </is>
      </c>
      <c r="S973" t="inlineStr">
        <is>
          <t>虎牙</t>
        </is>
      </c>
      <c r="T973" t="inlineStr">
        <is>
          <t>B站/虎牙</t>
        </is>
      </c>
      <c r="U973" t="inlineStr">
        <is>
          <t>合同标题:虎牙</t>
        </is>
      </c>
      <c r="V973" t="inlineStr">
        <is>
          <t>1</t>
        </is>
      </c>
      <c r="W973" t="inlineStr">
        <is>
          <t>虎牙</t>
        </is>
      </c>
      <c r="X973" t="inlineStr">
        <is>
          <t>主播卡片平台多个(B站/虎牙); 合同标题命中虎牙</t>
        </is>
      </c>
    </row>
    <row r="974">
      <c r="A974" t="inlineStr">
        <is>
          <t>XF-P-202507001</t>
        </is>
      </c>
      <c r="B974" t="inlineStr">
        <is>
          <t>虎牙-游戏-张老三虎牙直播频道独家合作协议补充协议（二）</t>
        </is>
      </c>
      <c r="C974" t="inlineStr">
        <is>
          <t>当前合同</t>
        </is>
      </c>
      <c r="D974" t="inlineStr">
        <is>
          <t>9424</t>
        </is>
      </c>
      <c r="E974" t="inlineStr">
        <is>
          <t>张弦</t>
        </is>
      </c>
      <c r="F974" t="inlineStr">
        <is>
          <t>LING-张老三</t>
        </is>
      </c>
      <c r="G974" t="inlineStr"/>
      <c r="H974" t="inlineStr"/>
      <c r="I974" t="inlineStr"/>
      <c r="J974" t="inlineStr"/>
      <c r="K974" t="inlineStr"/>
      <c r="L974" t="inlineStr">
        <is>
          <t>9424</t>
        </is>
      </c>
      <c r="M974" t="inlineStr">
        <is>
          <t>张弦</t>
        </is>
      </c>
      <c r="N974" t="inlineStr">
        <is>
          <t>LING-张老三</t>
        </is>
      </c>
      <c r="O974" t="inlineStr">
        <is>
          <t>25209</t>
        </is>
      </c>
      <c r="P974" t="inlineStr">
        <is>
          <t>MIGAP025209</t>
        </is>
      </c>
      <c r="Q974" t="inlineStr">
        <is>
          <t>500101199109154654</t>
        </is>
      </c>
      <c r="R974" t="inlineStr">
        <is>
          <t>1</t>
        </is>
      </c>
      <c r="S974" t="inlineStr">
        <is>
          <t>虎牙</t>
        </is>
      </c>
      <c r="T974" t="inlineStr">
        <is>
          <t>B站/虎牙</t>
        </is>
      </c>
      <c r="U974" t="inlineStr">
        <is>
          <t>合同标题:虎牙</t>
        </is>
      </c>
      <c r="V974" t="inlineStr">
        <is>
          <t>1</t>
        </is>
      </c>
      <c r="W974" t="inlineStr">
        <is>
          <t>虎牙</t>
        </is>
      </c>
      <c r="X974" t="inlineStr">
        <is>
          <t>主播卡片平台多个(B站/虎牙); 合同标题命中虎牙</t>
        </is>
      </c>
    </row>
    <row r="975">
      <c r="A975" t="inlineStr">
        <is>
          <t>XF-P-202511001</t>
        </is>
      </c>
      <c r="B975" t="inlineStr">
        <is>
          <t>游戏-虎牙-Beami-虎牙直播频道独家合作协议-三年</t>
        </is>
      </c>
      <c r="C975" t="inlineStr">
        <is>
          <t>当前合同</t>
        </is>
      </c>
      <c r="D975" t="inlineStr">
        <is>
          <t>30863</t>
        </is>
      </c>
      <c r="E975" t="inlineStr">
        <is>
          <t>Benjamin Bech Steffensen</t>
        </is>
      </c>
      <c r="F975" t="inlineStr">
        <is>
          <t>Beami</t>
        </is>
      </c>
      <c r="G975" t="inlineStr"/>
      <c r="H975" t="inlineStr"/>
      <c r="I975" t="inlineStr"/>
      <c r="J975" t="inlineStr"/>
      <c r="K975" t="inlineStr"/>
      <c r="L975" t="inlineStr">
        <is>
          <t>30863</t>
        </is>
      </c>
      <c r="M975" t="inlineStr">
        <is>
          <t>Benjamin Bech Steffensen</t>
        </is>
      </c>
      <c r="N975" t="inlineStr">
        <is>
          <t>Beami</t>
        </is>
      </c>
      <c r="O975" t="inlineStr">
        <is>
          <t>46595</t>
        </is>
      </c>
      <c r="P975" t="inlineStr">
        <is>
          <t>MIGAP046595</t>
        </is>
      </c>
      <c r="Q975" t="inlineStr">
        <is>
          <t>211780172</t>
        </is>
      </c>
      <c r="R975" t="inlineStr">
        <is>
          <t>1</t>
        </is>
      </c>
      <c r="S975" t="inlineStr">
        <is>
          <t>虎牙</t>
        </is>
      </c>
      <c r="T975" t="inlineStr">
        <is>
          <t>B站/虎牙</t>
        </is>
      </c>
      <c r="U975" t="inlineStr">
        <is>
          <t>合同标题:虎牙</t>
        </is>
      </c>
      <c r="V975" t="inlineStr">
        <is>
          <t>1</t>
        </is>
      </c>
      <c r="W975" t="inlineStr">
        <is>
          <t>虎牙</t>
        </is>
      </c>
      <c r="X975" t="inlineStr">
        <is>
          <t>主播卡片平台多个(B站/虎牙); 合同标题命中虎牙</t>
        </is>
      </c>
    </row>
    <row r="976">
      <c r="A976" t="inlineStr">
        <is>
          <t>XF-P-202511002</t>
        </is>
      </c>
      <c r="B976" t="inlineStr">
        <is>
          <t>游戏-虎牙-Nixzyee-虎牙直播频道独家合作协议-三年</t>
        </is>
      </c>
      <c r="C976" t="inlineStr">
        <is>
          <t>当前合同</t>
        </is>
      </c>
      <c r="D976" t="inlineStr">
        <is>
          <t>30862</t>
        </is>
      </c>
      <c r="E976" t="inlineStr">
        <is>
          <t>Nino Mikec</t>
        </is>
      </c>
      <c r="F976" t="inlineStr">
        <is>
          <t>Nixzyee</t>
        </is>
      </c>
      <c r="G976" t="inlineStr"/>
      <c r="H976" t="inlineStr"/>
      <c r="I976" t="inlineStr"/>
      <c r="J976" t="inlineStr"/>
      <c r="K976" t="inlineStr"/>
      <c r="L976" t="inlineStr">
        <is>
          <t>30862</t>
        </is>
      </c>
      <c r="M976" t="inlineStr">
        <is>
          <t>Nino Mikec</t>
        </is>
      </c>
      <c r="N976" t="inlineStr">
        <is>
          <t>Nixzyee</t>
        </is>
      </c>
      <c r="O976" t="inlineStr">
        <is>
          <t>46594</t>
        </is>
      </c>
      <c r="P976" t="inlineStr">
        <is>
          <t>MIGAP046594</t>
        </is>
      </c>
      <c r="Q976" t="inlineStr">
        <is>
          <t>84133251</t>
        </is>
      </c>
      <c r="R976" t="inlineStr">
        <is>
          <t>1</t>
        </is>
      </c>
      <c r="S976" t="inlineStr">
        <is>
          <t>虎牙</t>
        </is>
      </c>
      <c r="T976" t="inlineStr">
        <is>
          <t>B站/虎牙</t>
        </is>
      </c>
      <c r="U976" t="inlineStr">
        <is>
          <t>合同标题:虎牙</t>
        </is>
      </c>
      <c r="V976" t="inlineStr">
        <is>
          <t>1</t>
        </is>
      </c>
      <c r="W976" t="inlineStr">
        <is>
          <t>虎牙</t>
        </is>
      </c>
      <c r="X976" t="inlineStr">
        <is>
          <t>主播卡片平台多个(B站/虎牙); 合同标题命中虎牙</t>
        </is>
      </c>
    </row>
    <row r="977">
      <c r="A977" t="inlineStr">
        <is>
          <t>XJ-B-202305002</t>
        </is>
      </c>
      <c r="B977" t="inlineStr">
        <is>
          <t>小彤独家经纪合同</t>
        </is>
      </c>
      <c r="C977" t="inlineStr">
        <is>
          <t>当前合同</t>
        </is>
      </c>
      <c r="D977" t="inlineStr">
        <is>
          <t>14984</t>
        </is>
      </c>
      <c r="E977" t="inlineStr">
        <is>
          <t>聂晓彤</t>
        </is>
      </c>
      <c r="F977" t="inlineStr">
        <is>
          <t>小彤</t>
        </is>
      </c>
      <c r="G977" t="inlineStr"/>
      <c r="H977" t="inlineStr"/>
      <c r="I977" t="inlineStr"/>
      <c r="J977" t="inlineStr"/>
      <c r="K977" t="inlineStr"/>
      <c r="L977" t="inlineStr">
        <is>
          <t>14984</t>
        </is>
      </c>
      <c r="M977" t="inlineStr">
        <is>
          <t>聂晓彤</t>
        </is>
      </c>
      <c r="N977" t="inlineStr">
        <is>
          <t>小彤</t>
        </is>
      </c>
      <c r="O977" t="inlineStr">
        <is>
          <t>47351</t>
        </is>
      </c>
      <c r="P977" t="inlineStr">
        <is>
          <t>MIGAP047351</t>
        </is>
      </c>
      <c r="Q977" t="inlineStr">
        <is>
          <t>654221199207134021</t>
        </is>
      </c>
      <c r="R977" t="inlineStr">
        <is>
          <t>6</t>
        </is>
      </c>
      <c r="S977" t="inlineStr">
        <is>
          <t>微博</t>
        </is>
      </c>
      <c r="T977" t="inlineStr">
        <is>
          <t>企鹅号/斗鱼/微博</t>
        </is>
      </c>
      <c r="U977" t="inlineStr"/>
      <c r="V977" t="inlineStr">
        <is>
          <t>6</t>
        </is>
      </c>
      <c r="W977" t="inlineStr">
        <is>
          <t>微博</t>
        </is>
      </c>
      <c r="X977" t="inlineStr">
        <is>
          <t>合同主表所属平台兜底</t>
        </is>
      </c>
    </row>
    <row r="978">
      <c r="A978" t="inlineStr">
        <is>
          <t>XJ-B-202306004</t>
        </is>
      </c>
      <c r="B978" t="inlineStr">
        <is>
          <t>独家经纪合同-钱俊澔</t>
        </is>
      </c>
      <c r="C978" t="inlineStr">
        <is>
          <t>当前合同</t>
        </is>
      </c>
      <c r="D978" t="inlineStr">
        <is>
          <t>24949</t>
        </is>
      </c>
      <c r="E978" t="inlineStr">
        <is>
          <t>钱俊澔</t>
        </is>
      </c>
      <c r="F978" t="inlineStr">
        <is>
          <t>钱俊澔</t>
        </is>
      </c>
      <c r="G978" t="inlineStr"/>
      <c r="H978" t="inlineStr"/>
      <c r="I978" t="inlineStr"/>
      <c r="J978" t="inlineStr"/>
      <c r="K978" t="inlineStr"/>
      <c r="L978" t="inlineStr">
        <is>
          <t>24949</t>
        </is>
      </c>
      <c r="M978" t="inlineStr">
        <is>
          <t>钱俊澔</t>
        </is>
      </c>
      <c r="N978" t="inlineStr">
        <is>
          <t>钱俊澔</t>
        </is>
      </c>
      <c r="O978" t="inlineStr">
        <is>
          <t>42003</t>
        </is>
      </c>
      <c r="P978" t="inlineStr">
        <is>
          <t>MIGAP042003</t>
        </is>
      </c>
      <c r="Q978" t="inlineStr">
        <is>
          <t>33021120020807001X</t>
        </is>
      </c>
      <c r="R978" t="inlineStr">
        <is>
          <t>21</t>
        </is>
      </c>
      <c r="S978" t="inlineStr">
        <is>
          <t>线下</t>
        </is>
      </c>
      <c r="T978" t="inlineStr">
        <is>
          <t>B站/线下</t>
        </is>
      </c>
      <c r="U978" t="inlineStr"/>
      <c r="V978" t="inlineStr">
        <is>
          <t>21</t>
        </is>
      </c>
      <c r="W978" t="inlineStr">
        <is>
          <t>线下</t>
        </is>
      </c>
      <c r="X978" t="inlineStr">
        <is>
          <t>合同主表所属平台兜底</t>
        </is>
      </c>
    </row>
    <row r="979">
      <c r="A979" t="inlineStr">
        <is>
          <t>XJ-B-202404001</t>
        </is>
      </c>
      <c r="B979" t="inlineStr">
        <is>
          <t>白衣_独家经纪合同（通用版）_20230221_V2.3</t>
        </is>
      </c>
      <c r="C979" t="inlineStr">
        <is>
          <t>当前合同</t>
        </is>
      </c>
      <c r="D979" t="inlineStr">
        <is>
          <t>28339</t>
        </is>
      </c>
      <c r="E979" t="inlineStr">
        <is>
          <t>高钧杨</t>
        </is>
      </c>
      <c r="F979" t="inlineStr">
        <is>
          <t>白衣</t>
        </is>
      </c>
      <c r="G979" t="inlineStr"/>
      <c r="H979" t="inlineStr"/>
      <c r="I979" t="inlineStr"/>
      <c r="J979" t="inlineStr"/>
      <c r="K979" t="inlineStr"/>
      <c r="L979" t="inlineStr">
        <is>
          <t>28339</t>
        </is>
      </c>
      <c r="M979" t="inlineStr">
        <is>
          <t>高钧杨</t>
        </is>
      </c>
      <c r="N979" t="inlineStr">
        <is>
          <t>白衣</t>
        </is>
      </c>
      <c r="O979" t="inlineStr">
        <is>
          <t>44094</t>
        </is>
      </c>
      <c r="P979" t="inlineStr">
        <is>
          <t>MIGAP044094</t>
        </is>
      </c>
      <c r="Q979" t="inlineStr">
        <is>
          <t>370205200212166014</t>
        </is>
      </c>
      <c r="R979" t="inlineStr">
        <is>
          <t>6</t>
        </is>
      </c>
      <c r="S979" t="inlineStr">
        <is>
          <t>微博</t>
        </is>
      </c>
      <c r="T979" t="inlineStr">
        <is>
          <t>抖音/斗鱼/微博</t>
        </is>
      </c>
      <c r="U979" t="inlineStr"/>
      <c r="V979" t="inlineStr">
        <is>
          <t>6</t>
        </is>
      </c>
      <c r="W979" t="inlineStr">
        <is>
          <t>微博</t>
        </is>
      </c>
      <c r="X979" t="inlineStr">
        <is>
          <t>合同主表所属平台兜底</t>
        </is>
      </c>
    </row>
    <row r="980">
      <c r="A980" t="inlineStr">
        <is>
          <t>XJ-O-202306001</t>
        </is>
      </c>
      <c r="B980" t="inlineStr">
        <is>
          <t>【小彤腾讯三方】和平精英官方解说/主持人独家合作协议</t>
        </is>
      </c>
      <c r="C980" t="inlineStr">
        <is>
          <t>当前合同</t>
        </is>
      </c>
      <c r="D980" t="inlineStr">
        <is>
          <t>14984</t>
        </is>
      </c>
      <c r="E980" t="inlineStr">
        <is>
          <t>聂晓彤</t>
        </is>
      </c>
      <c r="F980" t="inlineStr">
        <is>
          <t>小彤</t>
        </is>
      </c>
      <c r="G980" t="inlineStr"/>
      <c r="H980" t="inlineStr"/>
      <c r="I980" t="inlineStr"/>
      <c r="J980" t="inlineStr"/>
      <c r="K980" t="inlineStr"/>
      <c r="L980" t="inlineStr">
        <is>
          <t>14984</t>
        </is>
      </c>
      <c r="M980" t="inlineStr">
        <is>
          <t>聂晓彤</t>
        </is>
      </c>
      <c r="N980" t="inlineStr">
        <is>
          <t>小彤</t>
        </is>
      </c>
      <c r="O980" t="inlineStr">
        <is>
          <t>47351</t>
        </is>
      </c>
      <c r="P980" t="inlineStr">
        <is>
          <t>MIGAP047351</t>
        </is>
      </c>
      <c r="Q980" t="inlineStr">
        <is>
          <t>654221199207134021</t>
        </is>
      </c>
      <c r="R980" t="inlineStr">
        <is>
          <t>6</t>
        </is>
      </c>
      <c r="S980" t="inlineStr">
        <is>
          <t>微博</t>
        </is>
      </c>
      <c r="T980" t="inlineStr">
        <is>
          <t>企鹅号/斗鱼/微博</t>
        </is>
      </c>
      <c r="U980" t="inlineStr"/>
      <c r="V980" t="inlineStr">
        <is>
          <t>6</t>
        </is>
      </c>
      <c r="W980" t="inlineStr">
        <is>
          <t>微博</t>
        </is>
      </c>
      <c r="X980" t="inlineStr">
        <is>
          <t>合同主表所属平台兜底</t>
        </is>
      </c>
    </row>
    <row r="981">
      <c r="A981" t="inlineStr">
        <is>
          <t>XJ-O-202310001</t>
        </is>
      </c>
      <c r="B981" t="inlineStr">
        <is>
          <t>【小彤腾讯三方】和平精英官方解说/主持人独家合作协议</t>
        </is>
      </c>
      <c r="C981" t="inlineStr">
        <is>
          <t>当前合同</t>
        </is>
      </c>
      <c r="D981" t="inlineStr">
        <is>
          <t>14984</t>
        </is>
      </c>
      <c r="E981" t="inlineStr">
        <is>
          <t>聂晓彤</t>
        </is>
      </c>
      <c r="F981" t="inlineStr">
        <is>
          <t>小彤</t>
        </is>
      </c>
      <c r="G981" t="inlineStr"/>
      <c r="H981" t="inlineStr"/>
      <c r="I981" t="inlineStr"/>
      <c r="J981" t="inlineStr"/>
      <c r="K981" t="inlineStr"/>
      <c r="L981" t="inlineStr">
        <is>
          <t>14984</t>
        </is>
      </c>
      <c r="M981" t="inlineStr">
        <is>
          <t>聂晓彤</t>
        </is>
      </c>
      <c r="N981" t="inlineStr">
        <is>
          <t>小彤</t>
        </is>
      </c>
      <c r="O981" t="inlineStr">
        <is>
          <t>47351</t>
        </is>
      </c>
      <c r="P981" t="inlineStr">
        <is>
          <t>MIGAP047351</t>
        </is>
      </c>
      <c r="Q981" t="inlineStr">
        <is>
          <t>654221199207134021</t>
        </is>
      </c>
      <c r="R981" t="inlineStr">
        <is>
          <t>21</t>
        </is>
      </c>
      <c r="S981" t="inlineStr">
        <is>
          <t>线下</t>
        </is>
      </c>
      <c r="T981" t="inlineStr">
        <is>
          <t>企鹅号/斗鱼/微博</t>
        </is>
      </c>
      <c r="U981" t="inlineStr"/>
      <c r="V981" t="inlineStr">
        <is>
          <t>21</t>
        </is>
      </c>
      <c r="W981" t="inlineStr">
        <is>
          <t>线下</t>
        </is>
      </c>
      <c r="X981" t="inlineStr">
        <is>
          <t>合同主表所属平台兜底</t>
        </is>
      </c>
    </row>
    <row r="982">
      <c r="A982" t="inlineStr">
        <is>
          <t>YF-B-202201145</t>
        </is>
      </c>
      <c r="B982" t="inlineStr">
        <is>
          <t>独家经纪合同-虚拟形象-塔克tako-2022114</t>
        </is>
      </c>
      <c r="C982" t="inlineStr">
        <is>
          <t>当前合同</t>
        </is>
      </c>
      <c r="D982" t="inlineStr">
        <is>
          <t>15025</t>
        </is>
      </c>
      <c r="E982" t="inlineStr">
        <is>
          <t>洪浩飞</t>
        </is>
      </c>
      <c r="F982" t="inlineStr">
        <is>
          <t>塔克Taoko</t>
        </is>
      </c>
      <c r="G982" t="inlineStr"/>
      <c r="H982" t="inlineStr"/>
      <c r="I982" t="inlineStr"/>
      <c r="J982" t="inlineStr"/>
      <c r="K982" t="inlineStr"/>
      <c r="L982" t="inlineStr">
        <is>
          <t>15025</t>
        </is>
      </c>
      <c r="M982" t="inlineStr">
        <is>
          <t>洪浩飞</t>
        </is>
      </c>
      <c r="N982" t="inlineStr">
        <is>
          <t>塔克Taoko</t>
        </is>
      </c>
      <c r="O982" t="inlineStr">
        <is>
          <t>30835</t>
        </is>
      </c>
      <c r="P982" t="inlineStr">
        <is>
          <t>MIGAP030835</t>
        </is>
      </c>
      <c r="Q982" t="inlineStr">
        <is>
          <t>350723199707030013</t>
        </is>
      </c>
      <c r="R982" t="inlineStr">
        <is>
          <t>2</t>
        </is>
      </c>
      <c r="S982" t="inlineStr">
        <is>
          <t>B站</t>
        </is>
      </c>
      <c r="T982" t="inlineStr">
        <is>
          <t>微视/B站</t>
        </is>
      </c>
      <c r="U982" t="inlineStr"/>
      <c r="V982" t="inlineStr">
        <is>
          <t>2</t>
        </is>
      </c>
      <c r="W982" t="inlineStr">
        <is>
          <t>B站</t>
        </is>
      </c>
      <c r="X982" t="inlineStr">
        <is>
          <t>合同主表所属平台兜底</t>
        </is>
      </c>
    </row>
    <row r="983">
      <c r="A983" t="inlineStr">
        <is>
          <t>YF-B-202203275</t>
        </is>
      </c>
      <c r="B983" t="inlineStr">
        <is>
          <t>独家经纪合同（模板）-虚拟形象-我司ip—黄伟</t>
        </is>
      </c>
      <c r="C983" t="inlineStr">
        <is>
          <t>当前合同</t>
        </is>
      </c>
      <c r="D983" t="inlineStr">
        <is>
          <t>18404</t>
        </is>
      </c>
      <c r="E983" t="inlineStr">
        <is>
          <t>黄伟</t>
        </is>
      </c>
      <c r="F983" t="inlineStr">
        <is>
          <t>茂Sigeru</t>
        </is>
      </c>
      <c r="G983" t="inlineStr"/>
      <c r="H983" t="inlineStr"/>
      <c r="I983" t="inlineStr"/>
      <c r="J983" t="inlineStr"/>
      <c r="K983" t="inlineStr"/>
      <c r="L983" t="inlineStr">
        <is>
          <t>18404</t>
        </is>
      </c>
      <c r="M983" t="inlineStr">
        <is>
          <t>黄伟</t>
        </is>
      </c>
      <c r="N983" t="inlineStr">
        <is>
          <t>茂Sigeru</t>
        </is>
      </c>
      <c r="O983" t="inlineStr">
        <is>
          <t>25288</t>
        </is>
      </c>
      <c r="P983" t="inlineStr">
        <is>
          <t>MIGAP025288</t>
        </is>
      </c>
      <c r="Q983" t="inlineStr">
        <is>
          <t>431023199504290010</t>
        </is>
      </c>
      <c r="R983" t="inlineStr">
        <is>
          <t>2</t>
        </is>
      </c>
      <c r="S983" t="inlineStr">
        <is>
          <t>B站</t>
        </is>
      </c>
      <c r="T983" t="inlineStr">
        <is>
          <t>企鹅号/B站</t>
        </is>
      </c>
      <c r="U983" t="inlineStr"/>
      <c r="V983" t="inlineStr">
        <is>
          <t>2</t>
        </is>
      </c>
      <c r="W983" t="inlineStr">
        <is>
          <t>B站</t>
        </is>
      </c>
      <c r="X983" t="inlineStr">
        <is>
          <t>合同主表所属平台兜底</t>
        </is>
      </c>
    </row>
    <row r="984">
      <c r="A984" t="inlineStr">
        <is>
          <t>YF-B-202206003</t>
        </is>
      </c>
      <c r="B984" t="inlineStr">
        <is>
          <t>独家经纪合同-虚拟形象-我司IP-塔克Tako</t>
        </is>
      </c>
      <c r="C984" t="inlineStr">
        <is>
          <t>当前合同</t>
        </is>
      </c>
      <c r="D984" t="inlineStr">
        <is>
          <t>15025</t>
        </is>
      </c>
      <c r="E984" t="inlineStr">
        <is>
          <t>洪浩飞</t>
        </is>
      </c>
      <c r="F984" t="inlineStr">
        <is>
          <t>塔克Taoko</t>
        </is>
      </c>
      <c r="G984" t="inlineStr"/>
      <c r="H984" t="inlineStr"/>
      <c r="I984" t="inlineStr"/>
      <c r="J984" t="inlineStr"/>
      <c r="K984" t="inlineStr"/>
      <c r="L984" t="inlineStr">
        <is>
          <t>15025</t>
        </is>
      </c>
      <c r="M984" t="inlineStr">
        <is>
          <t>洪浩飞</t>
        </is>
      </c>
      <c r="N984" t="inlineStr">
        <is>
          <t>塔克Taoko</t>
        </is>
      </c>
      <c r="O984" t="inlineStr">
        <is>
          <t>30835</t>
        </is>
      </c>
      <c r="P984" t="inlineStr">
        <is>
          <t>MIGAP030835</t>
        </is>
      </c>
      <c r="Q984" t="inlineStr">
        <is>
          <t>350723199707030013</t>
        </is>
      </c>
      <c r="R984" t="inlineStr">
        <is>
          <t>2</t>
        </is>
      </c>
      <c r="S984" t="inlineStr">
        <is>
          <t>B站</t>
        </is>
      </c>
      <c r="T984" t="inlineStr">
        <is>
          <t>微视/B站</t>
        </is>
      </c>
      <c r="U984" t="inlineStr"/>
      <c r="V984" t="inlineStr">
        <is>
          <t>2</t>
        </is>
      </c>
      <c r="W984" t="inlineStr">
        <is>
          <t>B站</t>
        </is>
      </c>
      <c r="X984" t="inlineStr">
        <is>
          <t>合同主表所属平台兜底</t>
        </is>
      </c>
    </row>
    <row r="985">
      <c r="A985" t="inlineStr">
        <is>
          <t>YF-B-202208005</t>
        </is>
      </c>
      <c r="B985" t="inlineStr">
        <is>
          <t>独家经纪合约-我司IP-May【暂定】</t>
        </is>
      </c>
      <c r="C985" t="inlineStr">
        <is>
          <t>当前合同</t>
        </is>
      </c>
      <c r="D985" t="inlineStr">
        <is>
          <t>22210</t>
        </is>
      </c>
      <c r="E985" t="inlineStr">
        <is>
          <t>张璐</t>
        </is>
      </c>
      <c r="F985" t="inlineStr">
        <is>
          <t>May</t>
        </is>
      </c>
      <c r="G985" t="inlineStr"/>
      <c r="H985" t="inlineStr"/>
      <c r="I985" t="inlineStr"/>
      <c r="J985" t="inlineStr"/>
      <c r="K985" t="inlineStr"/>
      <c r="L985" t="inlineStr">
        <is>
          <t>22210</t>
        </is>
      </c>
      <c r="M985" t="inlineStr">
        <is>
          <t>张璐</t>
        </is>
      </c>
      <c r="N985" t="inlineStr">
        <is>
          <t>May</t>
        </is>
      </c>
      <c r="O985" t="inlineStr">
        <is>
          <t>46897</t>
        </is>
      </c>
      <c r="P985" t="inlineStr">
        <is>
          <t>MIGAP046897</t>
        </is>
      </c>
      <c r="Q985" t="inlineStr">
        <is>
          <t>230302199604216420</t>
        </is>
      </c>
      <c r="R985" t="inlineStr">
        <is>
          <t>2</t>
        </is>
      </c>
      <c r="S985" t="inlineStr">
        <is>
          <t>B站</t>
        </is>
      </c>
      <c r="T985" t="inlineStr">
        <is>
          <t>企鹅号</t>
        </is>
      </c>
      <c r="U985" t="inlineStr"/>
      <c r="V985" t="inlineStr">
        <is>
          <t>8</t>
        </is>
      </c>
      <c r="W985" t="inlineStr">
        <is>
          <t>企鹅号</t>
        </is>
      </c>
      <c r="X985" t="inlineStr">
        <is>
          <t>主播卡片平台信息唯一</t>
        </is>
      </c>
    </row>
    <row r="986">
      <c r="A986" t="inlineStr">
        <is>
          <t>YF-B-202302001</t>
        </is>
      </c>
      <c r="B986" t="inlineStr">
        <is>
          <t>独家经纪合同-牧牧白miiu-我司IP</t>
        </is>
      </c>
      <c r="C986" t="inlineStr">
        <is>
          <t>当前合同</t>
        </is>
      </c>
      <c r="D986" t="inlineStr">
        <is>
          <t>24037</t>
        </is>
      </c>
      <c r="E986" t="inlineStr">
        <is>
          <t>沈乐怡</t>
        </is>
      </c>
      <c r="F986" t="inlineStr">
        <is>
          <t>牧牧白miiu</t>
        </is>
      </c>
      <c r="G986" t="inlineStr"/>
      <c r="H986" t="inlineStr"/>
      <c r="I986" t="inlineStr"/>
      <c r="J986" t="inlineStr"/>
      <c r="K986" t="inlineStr"/>
      <c r="L986" t="inlineStr">
        <is>
          <t>24037</t>
        </is>
      </c>
      <c r="M986" t="inlineStr">
        <is>
          <t>沈乐怡</t>
        </is>
      </c>
      <c r="N986" t="inlineStr">
        <is>
          <t>牧牧白miiu</t>
        </is>
      </c>
      <c r="O986" t="inlineStr">
        <is>
          <t>41093</t>
        </is>
      </c>
      <c r="P986" t="inlineStr">
        <is>
          <t>MIGAP041093</t>
        </is>
      </c>
      <c r="Q986" t="inlineStr">
        <is>
          <t>310115200007090926</t>
        </is>
      </c>
      <c r="R986" t="inlineStr">
        <is>
          <t>2</t>
        </is>
      </c>
      <c r="S986" t="inlineStr">
        <is>
          <t>B站</t>
        </is>
      </c>
      <c r="T986" t="inlineStr">
        <is>
          <t>微视/B站</t>
        </is>
      </c>
      <c r="U986" t="inlineStr"/>
      <c r="V986" t="inlineStr">
        <is>
          <t>2</t>
        </is>
      </c>
      <c r="W986" t="inlineStr">
        <is>
          <t>B站</t>
        </is>
      </c>
      <c r="X986" t="inlineStr">
        <is>
          <t>合同主表所属平台兜底</t>
        </is>
      </c>
    </row>
    <row r="987">
      <c r="A987" t="inlineStr">
        <is>
          <t>YF-B-202304001</t>
        </is>
      </c>
      <c r="B987" t="inlineStr">
        <is>
          <t>独家经纪合同-夜雨_Official-自带ip</t>
        </is>
      </c>
      <c r="C987" t="inlineStr">
        <is>
          <t>当前合同</t>
        </is>
      </c>
      <c r="D987" t="inlineStr">
        <is>
          <t>24645</t>
        </is>
      </c>
      <c r="E987" t="inlineStr">
        <is>
          <t>石雨澄</t>
        </is>
      </c>
      <c r="F987" t="inlineStr">
        <is>
          <t>夜雨_Official</t>
        </is>
      </c>
      <c r="G987" t="inlineStr"/>
      <c r="H987" t="inlineStr"/>
      <c r="I987" t="inlineStr"/>
      <c r="J987" t="inlineStr"/>
      <c r="K987" t="inlineStr"/>
      <c r="L987" t="inlineStr">
        <is>
          <t>24645</t>
        </is>
      </c>
      <c r="M987" t="inlineStr">
        <is>
          <t>石雨澄</t>
        </is>
      </c>
      <c r="N987" t="inlineStr">
        <is>
          <t>夜雨_Official</t>
        </is>
      </c>
      <c r="O987" t="inlineStr">
        <is>
          <t>41701</t>
        </is>
      </c>
      <c r="P987" t="inlineStr">
        <is>
          <t>MIGAP041701</t>
        </is>
      </c>
      <c r="Q987" t="inlineStr">
        <is>
          <t>310105199607040019</t>
        </is>
      </c>
      <c r="R987" t="inlineStr">
        <is>
          <t>2</t>
        </is>
      </c>
      <c r="S987" t="inlineStr">
        <is>
          <t>B站</t>
        </is>
      </c>
      <c r="T987" t="inlineStr">
        <is>
          <t>微视/B站</t>
        </is>
      </c>
      <c r="U987" t="inlineStr"/>
      <c r="V987" t="inlineStr">
        <is>
          <t>2</t>
        </is>
      </c>
      <c r="W987" t="inlineStr">
        <is>
          <t>B站</t>
        </is>
      </c>
      <c r="X987" t="inlineStr">
        <is>
          <t>合同主表所属平台兜底</t>
        </is>
      </c>
    </row>
    <row r="988">
      <c r="A988" t="inlineStr">
        <is>
          <t>YF-B-202310001</t>
        </is>
      </c>
      <c r="B988" t="inlineStr">
        <is>
          <t>独家经纪合同-楽烯roky-我司ip</t>
        </is>
      </c>
      <c r="C988" t="inlineStr">
        <is>
          <t>当前合同</t>
        </is>
      </c>
      <c r="D988" t="inlineStr">
        <is>
          <t>26957</t>
        </is>
      </c>
      <c r="E988" t="inlineStr">
        <is>
          <t>昌艾鑫</t>
        </is>
      </c>
      <c r="F988" t="inlineStr">
        <is>
          <t>楽烯Roky</t>
        </is>
      </c>
      <c r="G988" t="inlineStr"/>
      <c r="H988" t="inlineStr"/>
      <c r="I988" t="inlineStr"/>
      <c r="J988" t="inlineStr"/>
      <c r="K988" t="inlineStr"/>
      <c r="L988" t="inlineStr">
        <is>
          <t>26957</t>
        </is>
      </c>
      <c r="M988" t="inlineStr">
        <is>
          <t>昌艾鑫</t>
        </is>
      </c>
      <c r="N988" t="inlineStr">
        <is>
          <t>楽烯Roky</t>
        </is>
      </c>
      <c r="O988" t="inlineStr">
        <is>
          <t>42715</t>
        </is>
      </c>
      <c r="P988" t="inlineStr">
        <is>
          <t>MIGAP042715</t>
        </is>
      </c>
      <c r="Q988" t="inlineStr">
        <is>
          <t>310113200406251720</t>
        </is>
      </c>
      <c r="R988" t="inlineStr">
        <is>
          <t>2</t>
        </is>
      </c>
      <c r="S988" t="inlineStr">
        <is>
          <t>B站</t>
        </is>
      </c>
      <c r="T988" t="inlineStr">
        <is>
          <t>微视/斗鱼/B站</t>
        </is>
      </c>
      <c r="U988" t="inlineStr"/>
      <c r="V988" t="inlineStr">
        <is>
          <t>2</t>
        </is>
      </c>
      <c r="W988" t="inlineStr">
        <is>
          <t>B站</t>
        </is>
      </c>
      <c r="X988" t="inlineStr">
        <is>
          <t>合同主表所属平台兜底</t>
        </is>
      </c>
    </row>
    <row r="989">
      <c r="A989" t="inlineStr">
        <is>
          <t>YF-B-202310002</t>
        </is>
      </c>
      <c r="B989" t="inlineStr">
        <is>
          <t>独家经纪合同-纱奈_sana-我司ip</t>
        </is>
      </c>
      <c r="C989" t="inlineStr">
        <is>
          <t>当前合同</t>
        </is>
      </c>
      <c r="D989" t="inlineStr">
        <is>
          <t>27016</t>
        </is>
      </c>
      <c r="E989" t="inlineStr">
        <is>
          <t>易妍倩</t>
        </is>
      </c>
      <c r="F989" t="inlineStr">
        <is>
          <t>纱奈_Sana</t>
        </is>
      </c>
      <c r="G989" t="inlineStr"/>
      <c r="H989" t="inlineStr"/>
      <c r="I989" t="inlineStr"/>
      <c r="J989" t="inlineStr"/>
      <c r="K989" t="inlineStr"/>
      <c r="L989" t="inlineStr">
        <is>
          <t>27016</t>
        </is>
      </c>
      <c r="M989" t="inlineStr">
        <is>
          <t>易妍倩</t>
        </is>
      </c>
      <c r="N989" t="inlineStr">
        <is>
          <t>纱奈_Sana</t>
        </is>
      </c>
      <c r="O989" t="inlineStr">
        <is>
          <t>42774</t>
        </is>
      </c>
      <c r="P989" t="inlineStr">
        <is>
          <t>MIGAP042774</t>
        </is>
      </c>
      <c r="Q989" t="inlineStr">
        <is>
          <t>430602199710287429</t>
        </is>
      </c>
      <c r="R989" t="inlineStr">
        <is>
          <t>2</t>
        </is>
      </c>
      <c r="S989" t="inlineStr">
        <is>
          <t>B站</t>
        </is>
      </c>
      <c r="T989" t="inlineStr">
        <is>
          <t>微视/斗鱼/B站</t>
        </is>
      </c>
      <c r="U989" t="inlineStr"/>
      <c r="V989" t="inlineStr">
        <is>
          <t>2</t>
        </is>
      </c>
      <c r="W989" t="inlineStr">
        <is>
          <t>B站</t>
        </is>
      </c>
      <c r="X989" t="inlineStr">
        <is>
          <t>合同主表所属平台兜底</t>
        </is>
      </c>
    </row>
    <row r="990">
      <c r="A990" t="inlineStr">
        <is>
          <t>YF-B-202310004</t>
        </is>
      </c>
      <c r="B990" t="inlineStr">
        <is>
          <t>独家经纪合同-星宫颜-我司ip</t>
        </is>
      </c>
      <c r="C990" t="inlineStr">
        <is>
          <t>当前合同</t>
        </is>
      </c>
      <c r="D990" t="inlineStr">
        <is>
          <t>27019</t>
        </is>
      </c>
      <c r="E990" t="inlineStr">
        <is>
          <t>郑傲敏</t>
        </is>
      </c>
      <c r="F990" t="inlineStr">
        <is>
          <t>星宫颜Ekira</t>
        </is>
      </c>
      <c r="G990" t="inlineStr"/>
      <c r="H990" t="inlineStr"/>
      <c r="I990" t="inlineStr"/>
      <c r="J990" t="inlineStr"/>
      <c r="K990" t="inlineStr"/>
      <c r="L990" t="inlineStr">
        <is>
          <t>27019</t>
        </is>
      </c>
      <c r="M990" t="inlineStr">
        <is>
          <t>郑傲敏</t>
        </is>
      </c>
      <c r="N990" t="inlineStr">
        <is>
          <t>星宫颜Ekira</t>
        </is>
      </c>
      <c r="O990" t="inlineStr">
        <is>
          <t>42777</t>
        </is>
      </c>
      <c r="P990" t="inlineStr">
        <is>
          <t>MIGAP042777</t>
        </is>
      </c>
      <c r="Q990" t="inlineStr">
        <is>
          <t>441224199805310520</t>
        </is>
      </c>
      <c r="R990" t="inlineStr">
        <is>
          <t>2</t>
        </is>
      </c>
      <c r="S990" t="inlineStr">
        <is>
          <t>B站</t>
        </is>
      </c>
      <c r="T990" t="inlineStr">
        <is>
          <t>微视/斗鱼/B站</t>
        </is>
      </c>
      <c r="U990" t="inlineStr"/>
      <c r="V990" t="inlineStr">
        <is>
          <t>2</t>
        </is>
      </c>
      <c r="W990" t="inlineStr">
        <is>
          <t>B站</t>
        </is>
      </c>
      <c r="X990" t="inlineStr">
        <is>
          <t>合同主表所属平台兜底</t>
        </is>
      </c>
    </row>
    <row r="991">
      <c r="A991" t="inlineStr">
        <is>
          <t>YF-B-202310005</t>
        </is>
      </c>
      <c r="B991" t="inlineStr">
        <is>
          <t>独家经纪合同-莉夏lecia-我司ip</t>
        </is>
      </c>
      <c r="C991" t="inlineStr">
        <is>
          <t>当前合同</t>
        </is>
      </c>
      <c r="D991" t="inlineStr">
        <is>
          <t>27037</t>
        </is>
      </c>
      <c r="E991" t="inlineStr">
        <is>
          <t>丁俊文</t>
        </is>
      </c>
      <c r="F991" t="inlineStr">
        <is>
          <t>莉夏Lecia</t>
        </is>
      </c>
      <c r="G991" t="inlineStr"/>
      <c r="H991" t="inlineStr"/>
      <c r="I991" t="inlineStr"/>
      <c r="J991" t="inlineStr"/>
      <c r="K991" t="inlineStr"/>
      <c r="L991" t="inlineStr">
        <is>
          <t>27037</t>
        </is>
      </c>
      <c r="M991" t="inlineStr">
        <is>
          <t>丁俊文</t>
        </is>
      </c>
      <c r="N991" t="inlineStr">
        <is>
          <t>莉夏Lecia</t>
        </is>
      </c>
      <c r="O991" t="inlineStr">
        <is>
          <t>42795</t>
        </is>
      </c>
      <c r="P991" t="inlineStr">
        <is>
          <t>MIGAP042795</t>
        </is>
      </c>
      <c r="Q991" t="inlineStr">
        <is>
          <t>321081199801030045</t>
        </is>
      </c>
      <c r="R991" t="inlineStr">
        <is>
          <t>2</t>
        </is>
      </c>
      <c r="S991" t="inlineStr">
        <is>
          <t>B站</t>
        </is>
      </c>
      <c r="T991" t="inlineStr">
        <is>
          <t>微视/斗鱼/B站</t>
        </is>
      </c>
      <c r="U991" t="inlineStr"/>
      <c r="V991" t="inlineStr">
        <is>
          <t>2</t>
        </is>
      </c>
      <c r="W991" t="inlineStr">
        <is>
          <t>B站</t>
        </is>
      </c>
      <c r="X991" t="inlineStr">
        <is>
          <t>合同主表所属平台兜底</t>
        </is>
      </c>
    </row>
    <row r="992">
      <c r="A992" t="inlineStr">
        <is>
          <t>YF-B-202310006</t>
        </is>
      </c>
      <c r="B992" t="inlineStr">
        <is>
          <t>独家经纪合同-柊真华Official-我司ip</t>
        </is>
      </c>
      <c r="C992" t="inlineStr">
        <is>
          <t>当前合同</t>
        </is>
      </c>
      <c r="D992" t="inlineStr">
        <is>
          <t>27038</t>
        </is>
      </c>
      <c r="E992" t="inlineStr">
        <is>
          <t>梁钟月</t>
        </is>
      </c>
      <c r="F992" t="inlineStr">
        <is>
          <t>柊真华Official</t>
        </is>
      </c>
      <c r="G992" t="inlineStr"/>
      <c r="H992" t="inlineStr"/>
      <c r="I992" t="inlineStr"/>
      <c r="J992" t="inlineStr"/>
      <c r="K992" t="inlineStr"/>
      <c r="L992" t="inlineStr">
        <is>
          <t>27038</t>
        </is>
      </c>
      <c r="M992" t="inlineStr">
        <is>
          <t>梁钟月</t>
        </is>
      </c>
      <c r="N992" t="inlineStr">
        <is>
          <t>柊真华Official</t>
        </is>
      </c>
      <c r="O992" t="inlineStr">
        <is>
          <t>42796</t>
        </is>
      </c>
      <c r="P992" t="inlineStr">
        <is>
          <t>MIGAP042796</t>
        </is>
      </c>
      <c r="Q992" t="inlineStr">
        <is>
          <t>450202199006140046</t>
        </is>
      </c>
      <c r="R992" t="inlineStr">
        <is>
          <t>2</t>
        </is>
      </c>
      <c r="S992" t="inlineStr">
        <is>
          <t>B站</t>
        </is>
      </c>
      <c r="T992" t="inlineStr">
        <is>
          <t>微视/斗鱼/B站</t>
        </is>
      </c>
      <c r="U992" t="inlineStr"/>
      <c r="V992" t="inlineStr">
        <is>
          <t>2</t>
        </is>
      </c>
      <c r="W992" t="inlineStr">
        <is>
          <t>B站</t>
        </is>
      </c>
      <c r="X992" t="inlineStr">
        <is>
          <t>合同主表所属平台兜底</t>
        </is>
      </c>
    </row>
    <row r="993">
      <c r="A993" t="inlineStr">
        <is>
          <t>YF-B-202310007</t>
        </is>
      </c>
      <c r="B993" t="inlineStr">
        <is>
          <t>独家经纪合同-灯瑠hiru-我司ip</t>
        </is>
      </c>
      <c r="C993" t="inlineStr">
        <is>
          <t>当前合同</t>
        </is>
      </c>
      <c r="D993" t="inlineStr">
        <is>
          <t>27039</t>
        </is>
      </c>
      <c r="E993" t="inlineStr">
        <is>
          <t>何雨桑</t>
        </is>
      </c>
      <c r="F993" t="inlineStr">
        <is>
          <t>灯瑠hiru</t>
        </is>
      </c>
      <c r="G993" t="inlineStr"/>
      <c r="H993" t="inlineStr"/>
      <c r="I993" t="inlineStr"/>
      <c r="J993" t="inlineStr"/>
      <c r="K993" t="inlineStr"/>
      <c r="L993" t="inlineStr">
        <is>
          <t>27039</t>
        </is>
      </c>
      <c r="M993" t="inlineStr">
        <is>
          <t>何雨桑</t>
        </is>
      </c>
      <c r="N993" t="inlineStr">
        <is>
          <t>灯瑠hiru</t>
        </is>
      </c>
      <c r="O993" t="inlineStr">
        <is>
          <t>42797</t>
        </is>
      </c>
      <c r="P993" t="inlineStr">
        <is>
          <t>MIGAP042797</t>
        </is>
      </c>
      <c r="Q993" t="inlineStr">
        <is>
          <t>430302199809141087</t>
        </is>
      </c>
      <c r="R993" t="inlineStr">
        <is>
          <t>2</t>
        </is>
      </c>
      <c r="S993" t="inlineStr">
        <is>
          <t>B站</t>
        </is>
      </c>
      <c r="T993" t="inlineStr">
        <is>
          <t>微视/斗鱼/B站</t>
        </is>
      </c>
      <c r="U993" t="inlineStr"/>
      <c r="V993" t="inlineStr">
        <is>
          <t>2</t>
        </is>
      </c>
      <c r="W993" t="inlineStr">
        <is>
          <t>B站</t>
        </is>
      </c>
      <c r="X993" t="inlineStr">
        <is>
          <t>合同主表所属平台兜底</t>
        </is>
      </c>
    </row>
    <row r="994">
      <c r="A994" t="inlineStr">
        <is>
          <t>YF-B-202310008</t>
        </is>
      </c>
      <c r="B994" t="inlineStr">
        <is>
          <t>独家经纪合同-咲间妮娜-我司ip</t>
        </is>
      </c>
      <c r="C994" t="inlineStr">
        <is>
          <t>当前合同</t>
        </is>
      </c>
      <c r="D994" t="inlineStr">
        <is>
          <t>27040</t>
        </is>
      </c>
      <c r="E994" t="inlineStr">
        <is>
          <t>张芳苓</t>
        </is>
      </c>
      <c r="F994" t="inlineStr">
        <is>
          <t>咲间妮娜Official</t>
        </is>
      </c>
      <c r="G994" t="inlineStr"/>
      <c r="H994" t="inlineStr"/>
      <c r="I994" t="inlineStr"/>
      <c r="J994" t="inlineStr"/>
      <c r="K994" t="inlineStr"/>
      <c r="L994" t="inlineStr">
        <is>
          <t>27040</t>
        </is>
      </c>
      <c r="M994" t="inlineStr">
        <is>
          <t>张芳苓</t>
        </is>
      </c>
      <c r="N994" t="inlineStr">
        <is>
          <t>咲间妮娜Official</t>
        </is>
      </c>
      <c r="O994" t="inlineStr">
        <is>
          <t>42798</t>
        </is>
      </c>
      <c r="P994" t="inlineStr">
        <is>
          <t>MIGAP042798</t>
        </is>
      </c>
      <c r="Q994" t="inlineStr">
        <is>
          <t>330304200004175428</t>
        </is>
      </c>
      <c r="R994" t="inlineStr">
        <is>
          <t>2</t>
        </is>
      </c>
      <c r="S994" t="inlineStr">
        <is>
          <t>B站</t>
        </is>
      </c>
      <c r="T994" t="inlineStr">
        <is>
          <t>微视/斗鱼/B站</t>
        </is>
      </c>
      <c r="U994" t="inlineStr"/>
      <c r="V994" t="inlineStr">
        <is>
          <t>2</t>
        </is>
      </c>
      <c r="W994" t="inlineStr">
        <is>
          <t>B站</t>
        </is>
      </c>
      <c r="X994" t="inlineStr">
        <is>
          <t>合同主表所属平台兜底</t>
        </is>
      </c>
    </row>
    <row r="995">
      <c r="A995" t="inlineStr">
        <is>
          <t>YF-B-202405001</t>
        </is>
      </c>
      <c r="B995" t="inlineStr">
        <is>
          <t>胤风子-今歌奏井-独家经纪合同（虚拟偶像-自带ip）</t>
        </is>
      </c>
      <c r="C995" t="inlineStr">
        <is>
          <t>当前合同</t>
        </is>
      </c>
      <c r="D995" t="inlineStr">
        <is>
          <t>28706</t>
        </is>
      </c>
      <c r="E995" t="inlineStr">
        <is>
          <t>钱进</t>
        </is>
      </c>
      <c r="F995" t="inlineStr">
        <is>
          <t>今歌奏井</t>
        </is>
      </c>
      <c r="G995" t="inlineStr"/>
      <c r="H995" t="inlineStr"/>
      <c r="I995" t="inlineStr"/>
      <c r="J995" t="inlineStr"/>
      <c r="K995" t="inlineStr"/>
      <c r="L995" t="inlineStr">
        <is>
          <t>28706</t>
        </is>
      </c>
      <c r="M995" t="inlineStr">
        <is>
          <t>钱进</t>
        </is>
      </c>
      <c r="N995" t="inlineStr">
        <is>
          <t>今歌奏井</t>
        </is>
      </c>
      <c r="O995" t="inlineStr">
        <is>
          <t>44459</t>
        </is>
      </c>
      <c r="P995" t="inlineStr">
        <is>
          <t>MIGAP044459</t>
        </is>
      </c>
      <c r="Q995" t="inlineStr">
        <is>
          <t>342530200007190014</t>
        </is>
      </c>
      <c r="R995" t="inlineStr">
        <is>
          <t>2</t>
        </is>
      </c>
      <c r="S995" t="inlineStr">
        <is>
          <t>B站</t>
        </is>
      </c>
      <c r="T995" t="inlineStr">
        <is>
          <t>微视/斗鱼/B站</t>
        </is>
      </c>
      <c r="U995" t="inlineStr"/>
      <c r="V995" t="inlineStr">
        <is>
          <t>2</t>
        </is>
      </c>
      <c r="W995" t="inlineStr">
        <is>
          <t>B站</t>
        </is>
      </c>
      <c r="X995" t="inlineStr">
        <is>
          <t>合同主表所属平台兜底</t>
        </is>
      </c>
    </row>
    <row r="996">
      <c r="A996" t="inlineStr">
        <is>
          <t>YF-B-202405001-N</t>
        </is>
      </c>
      <c r="B996" t="inlineStr">
        <is>
          <t>胤风子-解除协议（艺人_附条件）-今歌奏井</t>
        </is>
      </c>
      <c r="C996" t="inlineStr">
        <is>
          <t>主合同:YF-B-202405001</t>
        </is>
      </c>
      <c r="D996" t="inlineStr"/>
      <c r="E996" t="inlineStr"/>
      <c r="F996" t="inlineStr"/>
      <c r="G996" t="inlineStr">
        <is>
          <t>YF-B-202405001</t>
        </is>
      </c>
      <c r="H996" t="inlineStr">
        <is>
          <t>胤风子-今歌奏井-独家经纪合同（虚拟偶像-自带ip）</t>
        </is>
      </c>
      <c r="I996" t="inlineStr">
        <is>
          <t>28706</t>
        </is>
      </c>
      <c r="J996" t="inlineStr">
        <is>
          <t>钱进</t>
        </is>
      </c>
      <c r="K996" t="inlineStr">
        <is>
          <t>今歌奏井</t>
        </is>
      </c>
      <c r="L996" t="inlineStr">
        <is>
          <t>28706</t>
        </is>
      </c>
      <c r="M996" t="inlineStr">
        <is>
          <t>钱进</t>
        </is>
      </c>
      <c r="N996" t="inlineStr">
        <is>
          <t>今歌奏井</t>
        </is>
      </c>
      <c r="O996" t="inlineStr">
        <is>
          <t>44459</t>
        </is>
      </c>
      <c r="P996" t="inlineStr">
        <is>
          <t>MIGAP044459</t>
        </is>
      </c>
      <c r="Q996" t="inlineStr">
        <is>
          <t>342530200007190014</t>
        </is>
      </c>
      <c r="R996" t="inlineStr">
        <is>
          <t>2</t>
        </is>
      </c>
      <c r="S996" t="inlineStr">
        <is>
          <t>B站</t>
        </is>
      </c>
      <c r="T996" t="inlineStr">
        <is>
          <t>微视/斗鱼/B站</t>
        </is>
      </c>
      <c r="U996" t="inlineStr"/>
      <c r="V996" t="inlineStr">
        <is>
          <t>2</t>
        </is>
      </c>
      <c r="W996" t="inlineStr">
        <is>
          <t>B站</t>
        </is>
      </c>
      <c r="X996" t="inlineStr">
        <is>
          <t>合同主表所属平台兜底</t>
        </is>
      </c>
    </row>
    <row r="997">
      <c r="A997" t="inlineStr">
        <is>
          <t>YF-B-202406001</t>
        </is>
      </c>
      <c r="B997" t="inlineStr">
        <is>
          <t>胤风子-浅鹤asaka-独家经纪合同（我司IP）docx</t>
        </is>
      </c>
      <c r="C997" t="inlineStr">
        <is>
          <t>当前合同</t>
        </is>
      </c>
      <c r="D997" t="inlineStr">
        <is>
          <t>28726</t>
        </is>
      </c>
      <c r="E997" t="inlineStr">
        <is>
          <t>郭顺舟</t>
        </is>
      </c>
      <c r="F997" t="inlineStr">
        <is>
          <t>浅鹤asaka</t>
        </is>
      </c>
      <c r="G997" t="inlineStr"/>
      <c r="H997" t="inlineStr"/>
      <c r="I997" t="inlineStr"/>
      <c r="J997" t="inlineStr"/>
      <c r="K997" t="inlineStr"/>
      <c r="L997" t="inlineStr">
        <is>
          <t>28726</t>
        </is>
      </c>
      <c r="M997" t="inlineStr">
        <is>
          <t>郭顺舟</t>
        </is>
      </c>
      <c r="N997" t="inlineStr">
        <is>
          <t>浅鹤asaka</t>
        </is>
      </c>
      <c r="O997" t="inlineStr">
        <is>
          <t>44479</t>
        </is>
      </c>
      <c r="P997" t="inlineStr">
        <is>
          <t>MIGAP044479</t>
        </is>
      </c>
      <c r="Q997" t="inlineStr">
        <is>
          <t>500103199406064412</t>
        </is>
      </c>
      <c r="R997" t="inlineStr">
        <is>
          <t>2</t>
        </is>
      </c>
      <c r="S997" t="inlineStr">
        <is>
          <t>B站</t>
        </is>
      </c>
      <c r="T997" t="inlineStr">
        <is>
          <t>微视/斗鱼/B站</t>
        </is>
      </c>
      <c r="U997" t="inlineStr"/>
      <c r="V997" t="inlineStr">
        <is>
          <t>2</t>
        </is>
      </c>
      <c r="W997" t="inlineStr">
        <is>
          <t>B站</t>
        </is>
      </c>
      <c r="X997" t="inlineStr">
        <is>
          <t>合同主表所属平台兜底</t>
        </is>
      </c>
    </row>
    <row r="998">
      <c r="A998" t="inlineStr">
        <is>
          <t>YF-B-202408001</t>
        </is>
      </c>
      <c r="B998" t="inlineStr">
        <is>
          <t>胤风子-独家经纪合同（虚拟偶像-我司IP）-阿久_Aku-田子涵</t>
        </is>
      </c>
      <c r="C998" t="inlineStr">
        <is>
          <t>当前合同</t>
        </is>
      </c>
      <c r="D998" t="inlineStr">
        <is>
          <t>24940</t>
        </is>
      </c>
      <c r="E998" t="inlineStr">
        <is>
          <t>田子涵</t>
        </is>
      </c>
      <c r="F998" t="inlineStr">
        <is>
          <t>阿久_Aku</t>
        </is>
      </c>
      <c r="G998" t="inlineStr"/>
      <c r="H998" t="inlineStr"/>
      <c r="I998" t="inlineStr"/>
      <c r="J998" t="inlineStr"/>
      <c r="K998" t="inlineStr"/>
      <c r="L998" t="inlineStr">
        <is>
          <t>24940</t>
        </is>
      </c>
      <c r="M998" t="inlineStr">
        <is>
          <t>田子涵</t>
        </is>
      </c>
      <c r="N998" t="inlineStr">
        <is>
          <t>阿久_Aku</t>
        </is>
      </c>
      <c r="O998" t="inlineStr">
        <is>
          <t>41994</t>
        </is>
      </c>
      <c r="P998" t="inlineStr">
        <is>
          <t>MIGAP041994</t>
        </is>
      </c>
      <c r="Q998" t="inlineStr">
        <is>
          <t>420821200003025538</t>
        </is>
      </c>
      <c r="R998" t="inlineStr">
        <is>
          <t>2</t>
        </is>
      </c>
      <c r="S998" t="inlineStr">
        <is>
          <t>B站</t>
        </is>
      </c>
      <c r="T998" t="inlineStr">
        <is>
          <t>微视/B站</t>
        </is>
      </c>
      <c r="U998" t="inlineStr"/>
      <c r="V998" t="inlineStr">
        <is>
          <t>2</t>
        </is>
      </c>
      <c r="W998" t="inlineStr">
        <is>
          <t>B站</t>
        </is>
      </c>
      <c r="X998" t="inlineStr">
        <is>
          <t>合同主表所属平台兜底</t>
        </is>
      </c>
    </row>
    <row r="999">
      <c r="A999" t="inlineStr">
        <is>
          <t>YF-B-202412001</t>
        </is>
      </c>
      <c r="B999" t="inlineStr">
        <is>
          <t>胤风子-颁勒-独家经纪合同</t>
        </is>
      </c>
      <c r="C999" t="inlineStr">
        <is>
          <t>当前合同</t>
        </is>
      </c>
      <c r="D999" t="inlineStr">
        <is>
          <t>29439</t>
        </is>
      </c>
      <c r="E999" t="inlineStr">
        <is>
          <t>班蕾</t>
        </is>
      </c>
      <c r="F999" t="inlineStr">
        <is>
          <t>颁勒</t>
        </is>
      </c>
      <c r="G999" t="inlineStr"/>
      <c r="H999" t="inlineStr"/>
      <c r="I999" t="inlineStr"/>
      <c r="J999" t="inlineStr"/>
      <c r="K999" t="inlineStr"/>
      <c r="L999" t="inlineStr">
        <is>
          <t>29439</t>
        </is>
      </c>
      <c r="M999" t="inlineStr">
        <is>
          <t>班蕾</t>
        </is>
      </c>
      <c r="N999" t="inlineStr">
        <is>
          <t>颁勒</t>
        </is>
      </c>
      <c r="O999" t="inlineStr">
        <is>
          <t>45182</t>
        </is>
      </c>
      <c r="P999" t="inlineStr">
        <is>
          <t>MIGAP045182</t>
        </is>
      </c>
      <c r="Q999" t="inlineStr">
        <is>
          <t>520112199906041727</t>
        </is>
      </c>
      <c r="R999" t="inlineStr">
        <is>
          <t>2</t>
        </is>
      </c>
      <c r="S999" t="inlineStr">
        <is>
          <t>B站</t>
        </is>
      </c>
      <c r="T999" t="inlineStr">
        <is>
          <t>微视/B站</t>
        </is>
      </c>
      <c r="U999" t="inlineStr"/>
      <c r="V999" t="inlineStr">
        <is>
          <t>2</t>
        </is>
      </c>
      <c r="W999" t="inlineStr">
        <is>
          <t>B站</t>
        </is>
      </c>
      <c r="X999" t="inlineStr">
        <is>
          <t>合同主表所属平台兜底</t>
        </is>
      </c>
    </row>
    <row r="1000">
      <c r="A1000" t="inlineStr">
        <is>
          <t>YF-B-202507005</t>
        </is>
      </c>
      <c r="B1000" t="inlineStr">
        <is>
          <t>胤风子-独家经纪合同-雪松Matsu</t>
        </is>
      </c>
      <c r="C1000" t="inlineStr">
        <is>
          <t>当前合同</t>
        </is>
      </c>
      <c r="D1000" t="inlineStr">
        <is>
          <t>30260</t>
        </is>
      </c>
      <c r="E1000" t="inlineStr">
        <is>
          <t>雷雪松</t>
        </is>
      </c>
      <c r="F1000" t="inlineStr">
        <is>
          <t>雪松Matsu</t>
        </is>
      </c>
      <c r="G1000" t="inlineStr"/>
      <c r="H1000" t="inlineStr"/>
      <c r="I1000" t="inlineStr"/>
      <c r="J1000" t="inlineStr"/>
      <c r="K1000" t="inlineStr"/>
      <c r="L1000" t="inlineStr">
        <is>
          <t>30260</t>
        </is>
      </c>
      <c r="M1000" t="inlineStr">
        <is>
          <t>雷雪松</t>
        </is>
      </c>
      <c r="N1000" t="inlineStr">
        <is>
          <t>雪松Matsu</t>
        </is>
      </c>
      <c r="O1000" t="inlineStr">
        <is>
          <t>45994</t>
        </is>
      </c>
      <c r="P1000" t="inlineStr">
        <is>
          <t>MIGAP045994</t>
        </is>
      </c>
      <c r="Q1000" t="inlineStr">
        <is>
          <t>500107199908051238</t>
        </is>
      </c>
      <c r="R1000" t="inlineStr">
        <is>
          <t>2</t>
        </is>
      </c>
      <c r="S1000" t="inlineStr">
        <is>
          <t>B站</t>
        </is>
      </c>
      <c r="T1000" t="inlineStr">
        <is>
          <t>微视/快手/B站</t>
        </is>
      </c>
      <c r="U1000" t="inlineStr"/>
      <c r="V1000" t="inlineStr">
        <is>
          <t>2</t>
        </is>
      </c>
      <c r="W1000" t="inlineStr">
        <is>
          <t>B站</t>
        </is>
      </c>
      <c r="X1000" t="inlineStr">
        <is>
          <t>合同主表所属平台兜底</t>
        </is>
      </c>
    </row>
    <row r="1001">
      <c r="A1001" t="inlineStr">
        <is>
          <t>YF-B-202508001</t>
        </is>
      </c>
      <c r="B1001" t="inlineStr">
        <is>
          <t>胤风子-独家经纪合同-阿久_Aku</t>
        </is>
      </c>
      <c r="C1001" t="inlineStr">
        <is>
          <t>当前合同</t>
        </is>
      </c>
      <c r="D1001" t="inlineStr">
        <is>
          <t>24940</t>
        </is>
      </c>
      <c r="E1001" t="inlineStr">
        <is>
          <t>田子涵</t>
        </is>
      </c>
      <c r="F1001" t="inlineStr">
        <is>
          <t>阿久_Aku</t>
        </is>
      </c>
      <c r="G1001" t="inlineStr"/>
      <c r="H1001" t="inlineStr"/>
      <c r="I1001" t="inlineStr"/>
      <c r="J1001" t="inlineStr"/>
      <c r="K1001" t="inlineStr"/>
      <c r="L1001" t="inlineStr">
        <is>
          <t>24940</t>
        </is>
      </c>
      <c r="M1001" t="inlineStr">
        <is>
          <t>田子涵</t>
        </is>
      </c>
      <c r="N1001" t="inlineStr">
        <is>
          <t>阿久_Aku</t>
        </is>
      </c>
      <c r="O1001" t="inlineStr">
        <is>
          <t>41994</t>
        </is>
      </c>
      <c r="P1001" t="inlineStr">
        <is>
          <t>MIGAP041994</t>
        </is>
      </c>
      <c r="Q1001" t="inlineStr">
        <is>
          <t>420821200003025538</t>
        </is>
      </c>
      <c r="R1001" t="inlineStr">
        <is>
          <t>2</t>
        </is>
      </c>
      <c r="S1001" t="inlineStr">
        <is>
          <t>B站</t>
        </is>
      </c>
      <c r="T1001" t="inlineStr">
        <is>
          <t>微视/B站</t>
        </is>
      </c>
      <c r="U1001" t="inlineStr"/>
      <c r="V1001" t="inlineStr">
        <is>
          <t>2</t>
        </is>
      </c>
      <c r="W1001" t="inlineStr">
        <is>
          <t>B站</t>
        </is>
      </c>
      <c r="X1001" t="inlineStr">
        <is>
          <t>合同主表所属平台兜底</t>
        </is>
      </c>
    </row>
    <row r="1002">
      <c r="A1002" t="inlineStr">
        <is>
          <t>YF-B-202508002</t>
        </is>
      </c>
      <c r="B1002" t="inlineStr">
        <is>
          <t>胤风子-宣小纸不怕火-独家经纪合同</t>
        </is>
      </c>
      <c r="C1002" t="inlineStr">
        <is>
          <t>当前合同</t>
        </is>
      </c>
      <c r="D1002" t="inlineStr">
        <is>
          <t>19022</t>
        </is>
      </c>
      <c r="E1002" t="inlineStr">
        <is>
          <t>邹杨</t>
        </is>
      </c>
      <c r="F1002" t="inlineStr">
        <is>
          <t>宣小纸不怕火</t>
        </is>
      </c>
      <c r="G1002" t="inlineStr"/>
      <c r="H1002" t="inlineStr"/>
      <c r="I1002" t="inlineStr"/>
      <c r="J1002" t="inlineStr"/>
      <c r="K1002" t="inlineStr"/>
      <c r="L1002" t="inlineStr">
        <is>
          <t>19022</t>
        </is>
      </c>
      <c r="M1002" t="inlineStr">
        <is>
          <t>邹杨</t>
        </is>
      </c>
      <c r="N1002" t="inlineStr">
        <is>
          <t>宣小纸不怕火</t>
        </is>
      </c>
      <c r="O1002" t="inlineStr">
        <is>
          <t>35421</t>
        </is>
      </c>
      <c r="P1002" t="inlineStr">
        <is>
          <t>MIGAP035421</t>
        </is>
      </c>
      <c r="Q1002" t="inlineStr">
        <is>
          <t>420302199307180324</t>
        </is>
      </c>
      <c r="R1002" t="inlineStr">
        <is>
          <t>2</t>
        </is>
      </c>
      <c r="S1002" t="inlineStr">
        <is>
          <t>B站</t>
        </is>
      </c>
      <c r="T1002" t="inlineStr">
        <is>
          <t>微视/B站</t>
        </is>
      </c>
      <c r="U1002" t="inlineStr"/>
      <c r="V1002" t="inlineStr">
        <is>
          <t>2</t>
        </is>
      </c>
      <c r="W1002" t="inlineStr">
        <is>
          <t>B站</t>
        </is>
      </c>
      <c r="X1002" t="inlineStr">
        <is>
          <t>合同主表所属平台兜底</t>
        </is>
      </c>
    </row>
    <row r="1003">
      <c r="A1003" t="inlineStr">
        <is>
          <t>YF-B-202508002-S1</t>
        </is>
      </c>
      <c r="B1003" t="inlineStr">
        <is>
          <t>胤风子-独家经纪合同-补充协议-虚环主播-宣小纸不怕火</t>
        </is>
      </c>
      <c r="C1003" t="inlineStr">
        <is>
          <t>主合同:YF-B-202508002</t>
        </is>
      </c>
      <c r="D1003" t="inlineStr"/>
      <c r="E1003" t="inlineStr"/>
      <c r="F1003" t="inlineStr"/>
      <c r="G1003" t="inlineStr">
        <is>
          <t>YF-B-202508002</t>
        </is>
      </c>
      <c r="H1003" t="inlineStr">
        <is>
          <t>胤风子-宣小纸不怕火-独家经纪合同</t>
        </is>
      </c>
      <c r="I1003" t="inlineStr">
        <is>
          <t>19022</t>
        </is>
      </c>
      <c r="J1003" t="inlineStr">
        <is>
          <t>邹杨</t>
        </is>
      </c>
      <c r="K1003" t="inlineStr">
        <is>
          <t>宣小纸不怕火</t>
        </is>
      </c>
      <c r="L1003" t="inlineStr">
        <is>
          <t>19022</t>
        </is>
      </c>
      <c r="M1003" t="inlineStr">
        <is>
          <t>邹杨</t>
        </is>
      </c>
      <c r="N1003" t="inlineStr">
        <is>
          <t>宣小纸不怕火</t>
        </is>
      </c>
      <c r="O1003" t="inlineStr">
        <is>
          <t>35421</t>
        </is>
      </c>
      <c r="P1003" t="inlineStr">
        <is>
          <t>MIGAP035421</t>
        </is>
      </c>
      <c r="Q1003" t="inlineStr">
        <is>
          <t>420302199307180324</t>
        </is>
      </c>
      <c r="R1003" t="inlineStr">
        <is>
          <t>2</t>
        </is>
      </c>
      <c r="S1003" t="inlineStr">
        <is>
          <t>B站</t>
        </is>
      </c>
      <c r="T1003" t="inlineStr">
        <is>
          <t>微视/B站</t>
        </is>
      </c>
      <c r="U1003" t="inlineStr"/>
      <c r="V1003" t="inlineStr">
        <is>
          <t>2</t>
        </is>
      </c>
      <c r="W1003" t="inlineStr">
        <is>
          <t>B站</t>
        </is>
      </c>
      <c r="X1003" t="inlineStr">
        <is>
          <t>合同主表所属平台兜底</t>
        </is>
      </c>
    </row>
    <row r="1004">
      <c r="A1004" t="inlineStr">
        <is>
          <t>YF-B-202509001</t>
        </is>
      </c>
      <c r="B1004" t="inlineStr">
        <is>
          <t>胤风子-独家经纪合同-楽烯Roky</t>
        </is>
      </c>
      <c r="C1004" t="inlineStr">
        <is>
          <t>当前合同</t>
        </is>
      </c>
      <c r="D1004" t="inlineStr">
        <is>
          <t>26957</t>
        </is>
      </c>
      <c r="E1004" t="inlineStr">
        <is>
          <t>昌艾鑫</t>
        </is>
      </c>
      <c r="F1004" t="inlineStr">
        <is>
          <t>楽烯Roky</t>
        </is>
      </c>
      <c r="G1004" t="inlineStr"/>
      <c r="H1004" t="inlineStr"/>
      <c r="I1004" t="inlineStr"/>
      <c r="J1004" t="inlineStr"/>
      <c r="K1004" t="inlineStr"/>
      <c r="L1004" t="inlineStr">
        <is>
          <t>26957</t>
        </is>
      </c>
      <c r="M1004" t="inlineStr">
        <is>
          <t>昌艾鑫</t>
        </is>
      </c>
      <c r="N1004" t="inlineStr">
        <is>
          <t>楽烯Roky</t>
        </is>
      </c>
      <c r="O1004" t="inlineStr">
        <is>
          <t>42715</t>
        </is>
      </c>
      <c r="P1004" t="inlineStr">
        <is>
          <t>MIGAP042715</t>
        </is>
      </c>
      <c r="Q1004" t="inlineStr">
        <is>
          <t>310113200406251720</t>
        </is>
      </c>
      <c r="R1004" t="inlineStr">
        <is>
          <t>2</t>
        </is>
      </c>
      <c r="S1004" t="inlineStr">
        <is>
          <t>B站</t>
        </is>
      </c>
      <c r="T1004" t="inlineStr">
        <is>
          <t>微视/斗鱼/B站</t>
        </is>
      </c>
      <c r="U1004" t="inlineStr"/>
      <c r="V1004" t="inlineStr">
        <is>
          <t>2</t>
        </is>
      </c>
      <c r="W1004" t="inlineStr">
        <is>
          <t>B站</t>
        </is>
      </c>
      <c r="X1004" t="inlineStr">
        <is>
          <t>合同主表所属平台兜底</t>
        </is>
      </c>
    </row>
    <row r="1005">
      <c r="A1005" t="inlineStr">
        <is>
          <t>YF-B-202510001</t>
        </is>
      </c>
      <c r="B1005" t="inlineStr">
        <is>
          <t>胤风子-独家经纪合同-TOWER-Luki（看板郎）</t>
        </is>
      </c>
      <c r="C1005" t="inlineStr">
        <is>
          <t>当前合同</t>
        </is>
      </c>
      <c r="D1005" t="inlineStr">
        <is>
          <t>30712</t>
        </is>
      </c>
      <c r="E1005" t="inlineStr">
        <is>
          <t>代孟迪</t>
        </is>
      </c>
      <c r="F1005" t="inlineStr">
        <is>
          <t>Luki</t>
        </is>
      </c>
      <c r="G1005" t="inlineStr"/>
      <c r="H1005" t="inlineStr"/>
      <c r="I1005" t="inlineStr"/>
      <c r="J1005" t="inlineStr"/>
      <c r="K1005" t="inlineStr"/>
      <c r="L1005" t="inlineStr">
        <is>
          <t>30712</t>
        </is>
      </c>
      <c r="M1005" t="inlineStr">
        <is>
          <t>代孟迪</t>
        </is>
      </c>
      <c r="N1005" t="inlineStr">
        <is>
          <t>Luki</t>
        </is>
      </c>
      <c r="O1005" t="inlineStr">
        <is>
          <t>30712</t>
        </is>
      </c>
      <c r="P1005" t="inlineStr">
        <is>
          <t>MIGAP030712</t>
        </is>
      </c>
      <c r="Q1005" t="inlineStr">
        <is>
          <t>430822199708138420</t>
        </is>
      </c>
      <c r="R1005" t="inlineStr">
        <is>
          <t>2</t>
        </is>
      </c>
      <c r="S1005" t="inlineStr">
        <is>
          <t>B站</t>
        </is>
      </c>
      <c r="T1005" t="inlineStr">
        <is>
          <t>B站/虎牙</t>
        </is>
      </c>
      <c r="U1005" t="inlineStr"/>
      <c r="V1005" t="inlineStr">
        <is>
          <t>2</t>
        </is>
      </c>
      <c r="W1005" t="inlineStr">
        <is>
          <t>B站</t>
        </is>
      </c>
      <c r="X1005" t="inlineStr">
        <is>
          <t>合同主表所属平台兜底</t>
        </is>
      </c>
    </row>
    <row r="1006">
      <c r="A1006" t="inlineStr">
        <is>
          <t>YF-B-202510002</t>
        </is>
      </c>
      <c r="B1006" t="inlineStr">
        <is>
          <t>胤风子-独家经纪合同-肉肉（华硕RO姬）</t>
        </is>
      </c>
      <c r="C1006" t="inlineStr">
        <is>
          <t>当前合同</t>
        </is>
      </c>
      <c r="D1006" t="inlineStr">
        <is>
          <t>30715</t>
        </is>
      </c>
      <c r="E1006" t="inlineStr">
        <is>
          <t>常思吟</t>
        </is>
      </c>
      <c r="F1006" t="inlineStr">
        <is>
          <t>肉宝</t>
        </is>
      </c>
      <c r="G1006" t="inlineStr"/>
      <c r="H1006" t="inlineStr"/>
      <c r="I1006" t="inlineStr"/>
      <c r="J1006" t="inlineStr"/>
      <c r="K1006" t="inlineStr"/>
      <c r="L1006" t="inlineStr">
        <is>
          <t>30715</t>
        </is>
      </c>
      <c r="M1006" t="inlineStr">
        <is>
          <t>常思吟</t>
        </is>
      </c>
      <c r="N1006" t="inlineStr">
        <is>
          <t>肉宝</t>
        </is>
      </c>
      <c r="O1006" t="inlineStr">
        <is>
          <t>30715</t>
        </is>
      </c>
      <c r="P1006" t="inlineStr">
        <is>
          <t>MIGAP030715</t>
        </is>
      </c>
      <c r="Q1006" t="inlineStr">
        <is>
          <t>140203199202254722</t>
        </is>
      </c>
      <c r="R1006" t="inlineStr">
        <is>
          <t>2</t>
        </is>
      </c>
      <c r="S1006" t="inlineStr">
        <is>
          <t>B站</t>
        </is>
      </c>
      <c r="T1006" t="inlineStr">
        <is>
          <t>B站/虎牙</t>
        </is>
      </c>
      <c r="U1006" t="inlineStr"/>
      <c r="V1006" t="inlineStr">
        <is>
          <t>2</t>
        </is>
      </c>
      <c r="W1006" t="inlineStr">
        <is>
          <t>B站</t>
        </is>
      </c>
      <c r="X1006" t="inlineStr">
        <is>
          <t>合同主表所属平台兜底</t>
        </is>
      </c>
    </row>
    <row r="1007">
      <c r="A1007" t="inlineStr">
        <is>
          <t>YF-B-202601001</t>
        </is>
      </c>
      <c r="B1007" t="inlineStr">
        <is>
          <t>胤风子-独家经纪约（简约版）玄嚣子</t>
        </is>
      </c>
      <c r="C1007" t="inlineStr">
        <is>
          <t>当前合同</t>
        </is>
      </c>
      <c r="D1007" t="inlineStr">
        <is>
          <t>24383</t>
        </is>
      </c>
      <c r="E1007" t="inlineStr">
        <is>
          <t>李艟憧</t>
        </is>
      </c>
      <c r="F1007" t="inlineStr">
        <is>
          <t>弥娅_Miya</t>
        </is>
      </c>
      <c r="G1007" t="inlineStr"/>
      <c r="H1007" t="inlineStr"/>
      <c r="I1007" t="inlineStr"/>
      <c r="J1007" t="inlineStr"/>
      <c r="K1007" t="inlineStr"/>
      <c r="L1007" t="inlineStr">
        <is>
          <t>24383</t>
        </is>
      </c>
      <c r="M1007" t="inlineStr">
        <is>
          <t>李艟憧</t>
        </is>
      </c>
      <c r="N1007" t="inlineStr">
        <is>
          <t>弥娅_Miya</t>
        </is>
      </c>
      <c r="O1007" t="inlineStr">
        <is>
          <t>47167</t>
        </is>
      </c>
      <c r="P1007" t="inlineStr">
        <is>
          <t>MIGAP047167</t>
        </is>
      </c>
      <c r="Q1007" t="inlineStr">
        <is>
          <t>37020320050310382X</t>
        </is>
      </c>
      <c r="R1007" t="inlineStr">
        <is>
          <t>2</t>
        </is>
      </c>
      <c r="S1007" t="inlineStr">
        <is>
          <t>B站</t>
        </is>
      </c>
      <c r="T1007" t="inlineStr">
        <is>
          <t>微视/B站</t>
        </is>
      </c>
      <c r="U1007" t="inlineStr"/>
      <c r="V1007" t="inlineStr">
        <is>
          <t>2</t>
        </is>
      </c>
      <c r="W1007" t="inlineStr">
        <is>
          <t>B站</t>
        </is>
      </c>
      <c r="X1007" t="inlineStr">
        <is>
          <t>合同主表所属平台兜底</t>
        </is>
      </c>
    </row>
    <row r="1008">
      <c r="A1008" t="inlineStr">
        <is>
          <t>YF-B-202601002</t>
        </is>
      </c>
      <c r="B1008" t="inlineStr">
        <is>
          <t>胤风子-独家经纪合同-塔克Tako</t>
        </is>
      </c>
      <c r="C1008" t="inlineStr">
        <is>
          <t>当前合同</t>
        </is>
      </c>
      <c r="D1008" t="inlineStr">
        <is>
          <t>15025</t>
        </is>
      </c>
      <c r="E1008" t="inlineStr">
        <is>
          <t>洪浩飞</t>
        </is>
      </c>
      <c r="F1008" t="inlineStr">
        <is>
          <t>塔克Tako</t>
        </is>
      </c>
      <c r="G1008" t="inlineStr"/>
      <c r="H1008" t="inlineStr"/>
      <c r="I1008" t="inlineStr"/>
      <c r="J1008" t="inlineStr"/>
      <c r="K1008" t="inlineStr"/>
      <c r="L1008" t="inlineStr">
        <is>
          <t>15025</t>
        </is>
      </c>
      <c r="M1008" t="inlineStr">
        <is>
          <t>洪浩飞</t>
        </is>
      </c>
      <c r="N1008" t="inlineStr">
        <is>
          <t>塔克Tako</t>
        </is>
      </c>
      <c r="O1008" t="inlineStr">
        <is>
          <t>30835</t>
        </is>
      </c>
      <c r="P1008" t="inlineStr">
        <is>
          <t>MIGAP030835</t>
        </is>
      </c>
      <c r="Q1008" t="inlineStr">
        <is>
          <t>350723199707030013</t>
        </is>
      </c>
      <c r="R1008" t="inlineStr">
        <is>
          <t>2</t>
        </is>
      </c>
      <c r="S1008" t="inlineStr">
        <is>
          <t>B站</t>
        </is>
      </c>
      <c r="T1008" t="inlineStr">
        <is>
          <t>微视/B站</t>
        </is>
      </c>
      <c r="U1008" t="inlineStr"/>
      <c r="V1008" t="inlineStr">
        <is>
          <t>2</t>
        </is>
      </c>
      <c r="W1008" t="inlineStr">
        <is>
          <t>B站</t>
        </is>
      </c>
      <c r="X1008" t="inlineStr">
        <is>
          <t>合同主表所属平台兜底</t>
        </is>
      </c>
    </row>
    <row r="1009">
      <c r="A1009" t="inlineStr">
        <is>
          <t>YF-B-202603001</t>
        </is>
      </c>
      <c r="B1009" t="inlineStr">
        <is>
          <t>胤风子-独家经纪合同-TOWER-Yasta</t>
        </is>
      </c>
      <c r="C1009" t="inlineStr">
        <is>
          <t>当前合同</t>
        </is>
      </c>
      <c r="D1009" t="inlineStr">
        <is>
          <t>31592</t>
        </is>
      </c>
      <c r="E1009" t="inlineStr"/>
      <c r="F1009" t="inlineStr">
        <is>
          <t>yasta</t>
        </is>
      </c>
      <c r="G1009" t="inlineStr"/>
      <c r="H1009" t="inlineStr"/>
      <c r="I1009" t="inlineStr"/>
      <c r="J1009" t="inlineStr"/>
      <c r="K1009" t="inlineStr"/>
      <c r="L1009" t="inlineStr">
        <is>
          <t>31592</t>
        </is>
      </c>
      <c r="M1009" t="inlineStr"/>
      <c r="N1009" t="inlineStr">
        <is>
          <t>yasta</t>
        </is>
      </c>
      <c r="O1009" t="inlineStr">
        <is>
          <t>47319</t>
        </is>
      </c>
      <c r="P1009" t="inlineStr">
        <is>
          <t>MIGAP047319</t>
        </is>
      </c>
      <c r="Q1009" t="inlineStr">
        <is>
          <t>341221200105041529</t>
        </is>
      </c>
      <c r="R1009" t="inlineStr">
        <is>
          <t>2</t>
        </is>
      </c>
      <c r="S1009" t="inlineStr">
        <is>
          <t>B站</t>
        </is>
      </c>
      <c r="T1009" t="inlineStr">
        <is>
          <t>微视/B站</t>
        </is>
      </c>
      <c r="U1009" t="inlineStr"/>
      <c r="V1009" t="inlineStr">
        <is>
          <t>2</t>
        </is>
      </c>
      <c r="W1009" t="inlineStr">
        <is>
          <t>B站</t>
        </is>
      </c>
      <c r="X1009" t="inlineStr">
        <is>
          <t>合同主表所属平台兜底</t>
        </is>
      </c>
    </row>
    <row r="1010">
      <c r="A1010" t="inlineStr">
        <is>
          <t>YF-B-202603002-S1</t>
        </is>
      </c>
      <c r="B1010" t="inlineStr">
        <is>
          <t>胤风子-独家经纪合同-补充协议-虚环主播-伊万酱哒油</t>
        </is>
      </c>
      <c r="C1010" t="inlineStr">
        <is>
          <t>主合同:YF-B-202603002</t>
        </is>
      </c>
      <c r="D1010" t="inlineStr"/>
      <c r="E1010" t="inlineStr"/>
      <c r="F1010" t="inlineStr"/>
      <c r="G1010" t="inlineStr">
        <is>
          <t>YF-B-202603002</t>
        </is>
      </c>
      <c r="H1010" t="inlineStr">
        <is>
          <t>胤风子-独家经纪合同-伊万酱哒油</t>
        </is>
      </c>
      <c r="I1010" t="inlineStr">
        <is>
          <t>24037</t>
        </is>
      </c>
      <c r="J1010" t="inlineStr">
        <is>
          <t>沈乐怡</t>
        </is>
      </c>
      <c r="K1010" t="inlineStr">
        <is>
          <t>牧牧白miiu</t>
        </is>
      </c>
      <c r="L1010" t="inlineStr">
        <is>
          <t>24037</t>
        </is>
      </c>
      <c r="M1010" t="inlineStr">
        <is>
          <t>沈乐怡</t>
        </is>
      </c>
      <c r="N1010" t="inlineStr">
        <is>
          <t>牧牧白miiu</t>
        </is>
      </c>
      <c r="O1010" t="inlineStr">
        <is>
          <t>41093</t>
        </is>
      </c>
      <c r="P1010" t="inlineStr">
        <is>
          <t>MIGAP041093</t>
        </is>
      </c>
      <c r="Q1010" t="inlineStr">
        <is>
          <t>310115200007090926</t>
        </is>
      </c>
      <c r="R1010" t="inlineStr">
        <is>
          <t>2</t>
        </is>
      </c>
      <c r="S1010" t="inlineStr">
        <is>
          <t>B站</t>
        </is>
      </c>
      <c r="T1010" t="inlineStr">
        <is>
          <t>微视/B站</t>
        </is>
      </c>
      <c r="U1010" t="inlineStr"/>
      <c r="V1010" t="inlineStr">
        <is>
          <t>2</t>
        </is>
      </c>
      <c r="W1010" t="inlineStr">
        <is>
          <t>B站</t>
        </is>
      </c>
      <c r="X1010" t="inlineStr">
        <is>
          <t>合同主表所属平台兜底</t>
        </is>
      </c>
    </row>
    <row r="1011">
      <c r="A1011" t="inlineStr">
        <is>
          <t>YF-B-202603003</t>
        </is>
      </c>
      <c r="B1011" t="inlineStr">
        <is>
          <t>胤风子-独家经纪合同-伊万酱哒油_260317</t>
        </is>
      </c>
      <c r="C1011" t="inlineStr">
        <is>
          <t>当前合同</t>
        </is>
      </c>
      <c r="D1011" t="inlineStr">
        <is>
          <t>24037</t>
        </is>
      </c>
      <c r="E1011" t="inlineStr">
        <is>
          <t>沈乐怡</t>
        </is>
      </c>
      <c r="F1011" t="inlineStr">
        <is>
          <t>伊万酱哒油</t>
        </is>
      </c>
      <c r="G1011" t="inlineStr"/>
      <c r="H1011" t="inlineStr"/>
      <c r="I1011" t="inlineStr"/>
      <c r="J1011" t="inlineStr"/>
      <c r="K1011" t="inlineStr"/>
      <c r="L1011" t="inlineStr">
        <is>
          <t>24037</t>
        </is>
      </c>
      <c r="M1011" t="inlineStr">
        <is>
          <t>沈乐怡</t>
        </is>
      </c>
      <c r="N1011" t="inlineStr">
        <is>
          <t>伊万酱哒油</t>
        </is>
      </c>
      <c r="O1011" t="inlineStr">
        <is>
          <t>41093</t>
        </is>
      </c>
      <c r="P1011" t="inlineStr">
        <is>
          <t>MIGAP041093</t>
        </is>
      </c>
      <c r="Q1011" t="inlineStr">
        <is>
          <t>310115200007090926</t>
        </is>
      </c>
      <c r="R1011" t="inlineStr">
        <is>
          <t>2</t>
        </is>
      </c>
      <c r="S1011" t="inlineStr">
        <is>
          <t>B站</t>
        </is>
      </c>
      <c r="T1011" t="inlineStr">
        <is>
          <t>微视/B站</t>
        </is>
      </c>
      <c r="U1011" t="inlineStr"/>
      <c r="V1011" t="inlineStr">
        <is>
          <t>2</t>
        </is>
      </c>
      <c r="W1011" t="inlineStr">
        <is>
          <t>B站</t>
        </is>
      </c>
      <c r="X1011" t="inlineStr">
        <is>
          <t>合同主表所属平台兜底</t>
        </is>
      </c>
    </row>
    <row r="1012">
      <c r="A1012" t="inlineStr">
        <is>
          <t>YF-B-202604001</t>
        </is>
      </c>
      <c r="B1012" t="inlineStr">
        <is>
          <t>胤风子-独家经纪合同-TOWER-浅野凉音</t>
        </is>
      </c>
      <c r="C1012" t="inlineStr">
        <is>
          <t>当前合同</t>
        </is>
      </c>
      <c r="D1012" t="inlineStr">
        <is>
          <t>31959</t>
        </is>
      </c>
      <c r="E1012" t="inlineStr">
        <is>
          <t>车勤玲</t>
        </is>
      </c>
      <c r="F1012" t="inlineStr">
        <is>
          <t>浅野凉音</t>
        </is>
      </c>
      <c r="G1012" t="inlineStr"/>
      <c r="H1012" t="inlineStr"/>
      <c r="I1012" t="inlineStr"/>
      <c r="J1012" t="inlineStr"/>
      <c r="K1012" t="inlineStr"/>
      <c r="L1012" t="inlineStr">
        <is>
          <t>31959</t>
        </is>
      </c>
      <c r="M1012" t="inlineStr">
        <is>
          <t>车勤玲</t>
        </is>
      </c>
      <c r="N1012" t="inlineStr">
        <is>
          <t>浅野凉音</t>
        </is>
      </c>
      <c r="O1012" t="inlineStr">
        <is>
          <t>47685</t>
        </is>
      </c>
      <c r="P1012" t="inlineStr">
        <is>
          <t>MIGAP047685</t>
        </is>
      </c>
      <c r="Q1012" t="inlineStr">
        <is>
          <t>220284200512172320</t>
        </is>
      </c>
      <c r="R1012" t="inlineStr">
        <is>
          <t>2</t>
        </is>
      </c>
      <c r="S1012" t="inlineStr">
        <is>
          <t>B站</t>
        </is>
      </c>
      <c r="T1012" t="inlineStr">
        <is>
          <t>微视/斗鱼/B站</t>
        </is>
      </c>
      <c r="U1012" t="inlineStr"/>
      <c r="V1012" t="inlineStr">
        <is>
          <t>2</t>
        </is>
      </c>
      <c r="W1012" t="inlineStr">
        <is>
          <t>B站</t>
        </is>
      </c>
      <c r="X1012" t="inlineStr">
        <is>
          <t>合同主表所属平台兜底</t>
        </is>
      </c>
    </row>
    <row r="1013">
      <c r="A1013" t="inlineStr">
        <is>
          <t>YF-B-202605001</t>
        </is>
      </c>
      <c r="B1013" t="inlineStr">
        <is>
          <t>胤风子-独家经纪约（简约版）-卡洛塔_Carlota</t>
        </is>
      </c>
      <c r="C1013" t="inlineStr">
        <is>
          <t>当前合同</t>
        </is>
      </c>
      <c r="D1013" t="inlineStr">
        <is>
          <t>31989</t>
        </is>
      </c>
      <c r="E1013" t="inlineStr">
        <is>
          <t>王介元</t>
        </is>
      </c>
      <c r="F1013" t="inlineStr">
        <is>
          <t>卡洛塔_Carlota</t>
        </is>
      </c>
      <c r="G1013" t="inlineStr"/>
      <c r="H1013" t="inlineStr"/>
      <c r="I1013" t="inlineStr"/>
      <c r="J1013" t="inlineStr"/>
      <c r="K1013" t="inlineStr"/>
      <c r="L1013" t="inlineStr">
        <is>
          <t>31989</t>
        </is>
      </c>
      <c r="M1013" t="inlineStr">
        <is>
          <t>王介元</t>
        </is>
      </c>
      <c r="N1013" t="inlineStr">
        <is>
          <t>卡洛塔_Carlota</t>
        </is>
      </c>
      <c r="O1013" t="inlineStr">
        <is>
          <t>47715</t>
        </is>
      </c>
      <c r="P1013" t="inlineStr">
        <is>
          <t>MIGAP047715</t>
        </is>
      </c>
      <c r="Q1013" t="inlineStr">
        <is>
          <t>110107200606123729</t>
        </is>
      </c>
      <c r="R1013" t="inlineStr">
        <is>
          <t>2</t>
        </is>
      </c>
      <c r="S1013" t="inlineStr">
        <is>
          <t>B站</t>
        </is>
      </c>
      <c r="T1013" t="inlineStr">
        <is>
          <t>微视/斗鱼/B站</t>
        </is>
      </c>
      <c r="U1013" t="inlineStr"/>
      <c r="V1013" t="inlineStr">
        <is>
          <t>2</t>
        </is>
      </c>
      <c r="W1013" t="inlineStr">
        <is>
          <t>B站</t>
        </is>
      </c>
      <c r="X1013" t="inlineStr">
        <is>
          <t>合同主表所属平台兜底</t>
        </is>
      </c>
    </row>
    <row r="1014">
      <c r="A1014" t="inlineStr">
        <is>
          <t>YF-B-202605002</t>
        </is>
      </c>
      <c r="B1014" t="inlineStr">
        <is>
          <t>胤风子-独家经纪约（简约版）-渡恩Dawn</t>
        </is>
      </c>
      <c r="C1014" t="inlineStr">
        <is>
          <t>当前合同</t>
        </is>
      </c>
      <c r="D1014" t="inlineStr">
        <is>
          <t>32004</t>
        </is>
      </c>
      <c r="E1014" t="inlineStr"/>
      <c r="F1014" t="inlineStr">
        <is>
          <t>渡恩Dawn</t>
        </is>
      </c>
      <c r="G1014" t="inlineStr"/>
      <c r="H1014" t="inlineStr"/>
      <c r="I1014" t="inlineStr"/>
      <c r="J1014" t="inlineStr"/>
      <c r="K1014" t="inlineStr"/>
      <c r="L1014" t="inlineStr">
        <is>
          <t>32004</t>
        </is>
      </c>
      <c r="M1014" t="inlineStr"/>
      <c r="N1014" t="inlineStr">
        <is>
          <t>渡恩Dawn</t>
        </is>
      </c>
      <c r="O1014" t="inlineStr">
        <is>
          <t>47729</t>
        </is>
      </c>
      <c r="P1014" t="inlineStr">
        <is>
          <t>MIGAP047729</t>
        </is>
      </c>
      <c r="Q1014" t="inlineStr">
        <is>
          <t>152105199805080611</t>
        </is>
      </c>
      <c r="R1014" t="inlineStr">
        <is>
          <t>2</t>
        </is>
      </c>
      <c r="S1014" t="inlineStr">
        <is>
          <t>B站</t>
        </is>
      </c>
      <c r="T1014" t="inlineStr">
        <is>
          <t>微视/斗鱼/B站</t>
        </is>
      </c>
      <c r="U1014" t="inlineStr"/>
      <c r="V1014" t="inlineStr">
        <is>
          <t>2</t>
        </is>
      </c>
      <c r="W1014" t="inlineStr">
        <is>
          <t>B站</t>
        </is>
      </c>
      <c r="X1014" t="inlineStr">
        <is>
          <t>合同主表所属平台兜底</t>
        </is>
      </c>
    </row>
    <row r="1015">
      <c r="A1015" t="inlineStr">
        <is>
          <t>YF-B-202606001</t>
        </is>
      </c>
      <c r="B1015" t="inlineStr">
        <is>
          <t>胤风子-独家经纪合同-南玉-TOWER</t>
        </is>
      </c>
      <c r="C1015" t="inlineStr">
        <is>
          <t>当前合同</t>
        </is>
      </c>
      <c r="D1015" t="inlineStr">
        <is>
          <t>32202</t>
        </is>
      </c>
      <c r="E1015" t="inlineStr">
        <is>
          <t>艾禹熹</t>
        </is>
      </c>
      <c r="F1015" t="inlineStr">
        <is>
          <t>南玉</t>
        </is>
      </c>
      <c r="G1015" t="inlineStr"/>
      <c r="H1015" t="inlineStr"/>
      <c r="I1015" t="inlineStr"/>
      <c r="J1015" t="inlineStr"/>
      <c r="K1015" t="inlineStr"/>
      <c r="L1015" t="inlineStr">
        <is>
          <t>32202</t>
        </is>
      </c>
      <c r="M1015" t="inlineStr">
        <is>
          <t>艾禹熹</t>
        </is>
      </c>
      <c r="N1015" t="inlineStr">
        <is>
          <t>南玉</t>
        </is>
      </c>
      <c r="O1015" t="inlineStr">
        <is>
          <t>47926</t>
        </is>
      </c>
      <c r="P1015" t="inlineStr">
        <is>
          <t>MIGAP047926</t>
        </is>
      </c>
      <c r="Q1015" t="inlineStr">
        <is>
          <t>120104200207024320</t>
        </is>
      </c>
      <c r="R1015" t="inlineStr">
        <is>
          <t>2</t>
        </is>
      </c>
      <c r="S1015" t="inlineStr">
        <is>
          <t>B站</t>
        </is>
      </c>
      <c r="T1015" t="inlineStr">
        <is>
          <t>微视/斗鱼/B站</t>
        </is>
      </c>
      <c r="U1015" t="inlineStr"/>
      <c r="V1015" t="inlineStr">
        <is>
          <t>2</t>
        </is>
      </c>
      <c r="W1015" t="inlineStr">
        <is>
          <t>B站</t>
        </is>
      </c>
      <c r="X1015" t="inlineStr">
        <is>
          <t>合同主表所属平台兜底</t>
        </is>
      </c>
    </row>
    <row r="1016">
      <c r="A1016" t="inlineStr">
        <is>
          <t>YF-J-202306001</t>
        </is>
      </c>
      <c r="B1016" t="inlineStr">
        <is>
          <t>独家合作协议（上海胤风子文化科技有限公司&amp;北京喵斯拉&amp;田子涵）-V3</t>
        </is>
      </c>
      <c r="C1016" t="inlineStr">
        <is>
          <t>当前合同</t>
        </is>
      </c>
      <c r="D1016" t="inlineStr">
        <is>
          <t>24940</t>
        </is>
      </c>
      <c r="E1016" t="inlineStr">
        <is>
          <t>田子涵</t>
        </is>
      </c>
      <c r="F1016" t="inlineStr">
        <is>
          <t>阿久_Aku</t>
        </is>
      </c>
      <c r="G1016" t="inlineStr"/>
      <c r="H1016" t="inlineStr"/>
      <c r="I1016" t="inlineStr"/>
      <c r="J1016" t="inlineStr"/>
      <c r="K1016" t="inlineStr"/>
      <c r="L1016" t="inlineStr">
        <is>
          <t>24940</t>
        </is>
      </c>
      <c r="M1016" t="inlineStr">
        <is>
          <t>田子涵</t>
        </is>
      </c>
      <c r="N1016" t="inlineStr">
        <is>
          <t>阿久_Aku</t>
        </is>
      </c>
      <c r="O1016" t="inlineStr">
        <is>
          <t>41994</t>
        </is>
      </c>
      <c r="P1016" t="inlineStr">
        <is>
          <t>MIGAP041994</t>
        </is>
      </c>
      <c r="Q1016" t="inlineStr">
        <is>
          <t>420821200003025538</t>
        </is>
      </c>
      <c r="R1016" t="inlineStr">
        <is>
          <t>2</t>
        </is>
      </c>
      <c r="S1016" t="inlineStr">
        <is>
          <t>B站</t>
        </is>
      </c>
      <c r="T1016" t="inlineStr">
        <is>
          <t>微视/B站</t>
        </is>
      </c>
      <c r="U1016" t="inlineStr"/>
      <c r="V1016" t="inlineStr">
        <is>
          <t>2</t>
        </is>
      </c>
      <c r="W1016" t="inlineStr">
        <is>
          <t>B站</t>
        </is>
      </c>
      <c r="X1016" t="inlineStr">
        <is>
          <t>合同主表所属平台兜底</t>
        </is>
      </c>
    </row>
    <row r="1017">
      <c r="A1017" t="inlineStr">
        <is>
          <t>YF-O-202311002</t>
        </is>
      </c>
      <c r="B1017" t="inlineStr">
        <is>
          <t>主播合作协议（对私）-胡桃Usa</t>
        </is>
      </c>
      <c r="C1017" t="inlineStr">
        <is>
          <t>当前合同</t>
        </is>
      </c>
      <c r="D1017" t="inlineStr">
        <is>
          <t>27459</t>
        </is>
      </c>
      <c r="E1017" t="inlineStr">
        <is>
          <t>姚烨昕</t>
        </is>
      </c>
      <c r="F1017" t="inlineStr">
        <is>
          <t>胡桃Usa</t>
        </is>
      </c>
      <c r="G1017" t="inlineStr"/>
      <c r="H1017" t="inlineStr"/>
      <c r="I1017" t="inlineStr"/>
      <c r="J1017" t="inlineStr"/>
      <c r="K1017" t="inlineStr"/>
      <c r="L1017" t="inlineStr">
        <is>
          <t>27459</t>
        </is>
      </c>
      <c r="M1017" t="inlineStr">
        <is>
          <t>姚烨昕</t>
        </is>
      </c>
      <c r="N1017" t="inlineStr">
        <is>
          <t>胡桃Usa</t>
        </is>
      </c>
      <c r="O1017" t="inlineStr">
        <is>
          <t>43216</t>
        </is>
      </c>
      <c r="P1017" t="inlineStr">
        <is>
          <t>MIGAP043216</t>
        </is>
      </c>
      <c r="Q1017" t="inlineStr">
        <is>
          <t>310102197212145635</t>
        </is>
      </c>
      <c r="R1017" t="inlineStr">
        <is>
          <t>2</t>
        </is>
      </c>
      <c r="S1017" t="inlineStr">
        <is>
          <t>B站</t>
        </is>
      </c>
      <c r="T1017" t="inlineStr">
        <is>
          <t>微视/斗鱼/B站</t>
        </is>
      </c>
      <c r="U1017" t="inlineStr"/>
      <c r="V1017" t="inlineStr">
        <is>
          <t>2</t>
        </is>
      </c>
      <c r="W1017" t="inlineStr">
        <is>
          <t>B站</t>
        </is>
      </c>
      <c r="X1017" t="inlineStr">
        <is>
          <t>合同主表所属平台兜底</t>
        </is>
      </c>
    </row>
    <row r="1018">
      <c r="A1018" t="inlineStr">
        <is>
          <t>YF-O-202508002</t>
        </is>
      </c>
      <c r="B1018" t="inlineStr">
        <is>
          <t>胤风子-主播合作协议（对私）约定IP账号归主播-柊真华Official</t>
        </is>
      </c>
      <c r="C1018" t="inlineStr">
        <is>
          <t>当前合同</t>
        </is>
      </c>
      <c r="D1018" t="inlineStr">
        <is>
          <t>27038</t>
        </is>
      </c>
      <c r="E1018" t="inlineStr">
        <is>
          <t>梁钟月</t>
        </is>
      </c>
      <c r="F1018" t="inlineStr">
        <is>
          <t>柊真华Official</t>
        </is>
      </c>
      <c r="G1018" t="inlineStr"/>
      <c r="H1018" t="inlineStr"/>
      <c r="I1018" t="inlineStr"/>
      <c r="J1018" t="inlineStr"/>
      <c r="K1018" t="inlineStr"/>
      <c r="L1018" t="inlineStr">
        <is>
          <t>27038</t>
        </is>
      </c>
      <c r="M1018" t="inlineStr">
        <is>
          <t>梁钟月</t>
        </is>
      </c>
      <c r="N1018" t="inlineStr">
        <is>
          <t>柊真华Official</t>
        </is>
      </c>
      <c r="O1018" t="inlineStr">
        <is>
          <t>42796</t>
        </is>
      </c>
      <c r="P1018" t="inlineStr">
        <is>
          <t>MIGAP042796</t>
        </is>
      </c>
      <c r="Q1018" t="inlineStr">
        <is>
          <t>450202199006140046</t>
        </is>
      </c>
      <c r="R1018" t="inlineStr">
        <is>
          <t>2</t>
        </is>
      </c>
      <c r="S1018" t="inlineStr">
        <is>
          <t>B站</t>
        </is>
      </c>
      <c r="T1018" t="inlineStr">
        <is>
          <t>微视/斗鱼/B站</t>
        </is>
      </c>
      <c r="U1018" t="inlineStr"/>
      <c r="V1018" t="inlineStr">
        <is>
          <t>2</t>
        </is>
      </c>
      <c r="W1018" t="inlineStr">
        <is>
          <t>B站</t>
        </is>
      </c>
      <c r="X1018" t="inlineStr">
        <is>
          <t>合同主表所属平台兜底</t>
        </is>
      </c>
    </row>
    <row r="1019">
      <c r="A1019" t="inlineStr">
        <is>
          <t>YF-O-202509001</t>
        </is>
      </c>
      <c r="B1019" t="inlineStr">
        <is>
          <t>语音厅挂靠,三门峡音浪网络科技有限公司</t>
        </is>
      </c>
      <c r="C1019" t="inlineStr">
        <is>
          <t>当前合同</t>
        </is>
      </c>
      <c r="D1019" t="inlineStr">
        <is>
          <t>30507</t>
        </is>
      </c>
      <c r="E1019" t="inlineStr"/>
      <c r="F1019" t="inlineStr">
        <is>
          <t>邢勇勇</t>
        </is>
      </c>
      <c r="G1019" t="inlineStr"/>
      <c r="H1019" t="inlineStr"/>
      <c r="I1019" t="inlineStr"/>
      <c r="J1019" t="inlineStr"/>
      <c r="K1019" t="inlineStr"/>
      <c r="L1019" t="inlineStr">
        <is>
          <t>30507</t>
        </is>
      </c>
      <c r="M1019" t="inlineStr"/>
      <c r="N1019" t="inlineStr">
        <is>
          <t>邢勇勇</t>
        </is>
      </c>
      <c r="O1019" t="inlineStr">
        <is>
          <t>30507</t>
        </is>
      </c>
      <c r="P1019" t="inlineStr">
        <is>
          <t>MIGAP030507</t>
        </is>
      </c>
      <c r="Q1019" t="inlineStr">
        <is>
          <t>32102319990914522X</t>
        </is>
      </c>
      <c r="R1019" t="inlineStr">
        <is>
          <t>4</t>
        </is>
      </c>
      <c r="S1019" t="inlineStr">
        <is>
          <t>快手</t>
        </is>
      </c>
      <c r="T1019" t="inlineStr">
        <is>
          <t>B站/虎牙/快手</t>
        </is>
      </c>
      <c r="U1019" t="inlineStr"/>
      <c r="V1019" t="inlineStr">
        <is>
          <t>4</t>
        </is>
      </c>
      <c r="W1019" t="inlineStr">
        <is>
          <t>快手</t>
        </is>
      </c>
      <c r="X1019" t="inlineStr">
        <is>
          <t>合同主表所属平台兜底</t>
        </is>
      </c>
    </row>
    <row r="1020">
      <c r="A1020" t="inlineStr">
        <is>
          <t>YF-P-202307001</t>
        </is>
      </c>
      <c r="B1020" t="inlineStr">
        <is>
          <t>直播领域独家经纪合同-卡缇娅也不知道鸭-自带ip-20230704_修订版V1.2</t>
        </is>
      </c>
      <c r="C1020" t="inlineStr">
        <is>
          <t>当前合同</t>
        </is>
      </c>
      <c r="D1020" t="inlineStr">
        <is>
          <t>26495</t>
        </is>
      </c>
      <c r="E1020" t="inlineStr">
        <is>
          <t>杨怡</t>
        </is>
      </c>
      <c r="F1020" t="inlineStr">
        <is>
          <t>卡缇娅也不知道鸭</t>
        </is>
      </c>
      <c r="G1020" t="inlineStr"/>
      <c r="H1020" t="inlineStr"/>
      <c r="I1020" t="inlineStr"/>
      <c r="J1020" t="inlineStr"/>
      <c r="K1020" t="inlineStr"/>
      <c r="L1020" t="inlineStr">
        <is>
          <t>26495</t>
        </is>
      </c>
      <c r="M1020" t="inlineStr">
        <is>
          <t>杨怡</t>
        </is>
      </c>
      <c r="N1020" t="inlineStr">
        <is>
          <t>卡缇娅也不知道鸭</t>
        </is>
      </c>
      <c r="O1020" t="inlineStr">
        <is>
          <t>42253</t>
        </is>
      </c>
      <c r="P1020" t="inlineStr">
        <is>
          <t>MIGAP042253</t>
        </is>
      </c>
      <c r="Q1020" t="inlineStr">
        <is>
          <t>430381200104022329</t>
        </is>
      </c>
      <c r="R1020" t="inlineStr">
        <is>
          <t>2</t>
        </is>
      </c>
      <c r="S1020" t="inlineStr">
        <is>
          <t>B站</t>
        </is>
      </c>
      <c r="T1020" t="inlineStr">
        <is>
          <t>微视/斗鱼/B站</t>
        </is>
      </c>
      <c r="U1020" t="inlineStr"/>
      <c r="V1020" t="inlineStr">
        <is>
          <t>2</t>
        </is>
      </c>
      <c r="W1020" t="inlineStr">
        <is>
          <t>B站</t>
        </is>
      </c>
      <c r="X1020" t="inlineStr">
        <is>
          <t>合同主表所属平台兜底</t>
        </is>
      </c>
    </row>
    <row r="1021">
      <c r="A1021" t="inlineStr">
        <is>
          <t>YF-P-202307003</t>
        </is>
      </c>
      <c r="B1021" t="inlineStr">
        <is>
          <t>直播领域独家经纪合同-宣小纸不怕火-自带ip-20230704_修订版V1.2-0710</t>
        </is>
      </c>
      <c r="C1021" t="inlineStr">
        <is>
          <t>当前合同</t>
        </is>
      </c>
      <c r="D1021" t="inlineStr">
        <is>
          <t>19022</t>
        </is>
      </c>
      <c r="E1021" t="inlineStr">
        <is>
          <t>邹杨</t>
        </is>
      </c>
      <c r="F1021" t="inlineStr">
        <is>
          <t>宣小纸不怕火</t>
        </is>
      </c>
      <c r="G1021" t="inlineStr"/>
      <c r="H1021" t="inlineStr"/>
      <c r="I1021" t="inlineStr"/>
      <c r="J1021" t="inlineStr"/>
      <c r="K1021" t="inlineStr"/>
      <c r="L1021" t="inlineStr">
        <is>
          <t>19022</t>
        </is>
      </c>
      <c r="M1021" t="inlineStr">
        <is>
          <t>邹杨</t>
        </is>
      </c>
      <c r="N1021" t="inlineStr">
        <is>
          <t>宣小纸不怕火</t>
        </is>
      </c>
      <c r="O1021" t="inlineStr">
        <is>
          <t>35421</t>
        </is>
      </c>
      <c r="P1021" t="inlineStr">
        <is>
          <t>MIGAP035421</t>
        </is>
      </c>
      <c r="Q1021" t="inlineStr">
        <is>
          <t>420302199307180324</t>
        </is>
      </c>
      <c r="R1021" t="inlineStr">
        <is>
          <t>2</t>
        </is>
      </c>
      <c r="S1021" t="inlineStr">
        <is>
          <t>B站</t>
        </is>
      </c>
      <c r="T1021" t="inlineStr">
        <is>
          <t>微视/B站</t>
        </is>
      </c>
      <c r="U1021" t="inlineStr"/>
      <c r="V1021" t="inlineStr">
        <is>
          <t>2</t>
        </is>
      </c>
      <c r="W1021" t="inlineStr">
        <is>
          <t>B站</t>
        </is>
      </c>
      <c r="X1021" t="inlineStr">
        <is>
          <t>合同主表所属平台兜底</t>
        </is>
      </c>
    </row>
    <row r="1022">
      <c r="A1022" t="inlineStr">
        <is>
          <t>YF-P-202310001</t>
        </is>
      </c>
      <c r="B1022" t="inlineStr">
        <is>
          <t>主播合作协议-毬亚Maria-挂靠合约</t>
        </is>
      </c>
      <c r="C1022" t="inlineStr">
        <is>
          <t>当前合同</t>
        </is>
      </c>
      <c r="D1022" t="inlineStr">
        <is>
          <t>27059</t>
        </is>
      </c>
      <c r="E1022" t="inlineStr">
        <is>
          <t>邱兰欣</t>
        </is>
      </c>
      <c r="F1022" t="inlineStr">
        <is>
          <t>毬亚Maria</t>
        </is>
      </c>
      <c r="G1022" t="inlineStr"/>
      <c r="H1022" t="inlineStr"/>
      <c r="I1022" t="inlineStr"/>
      <c r="J1022" t="inlineStr"/>
      <c r="K1022" t="inlineStr"/>
      <c r="L1022" t="inlineStr">
        <is>
          <t>27059</t>
        </is>
      </c>
      <c r="M1022" t="inlineStr">
        <is>
          <t>邱兰欣</t>
        </is>
      </c>
      <c r="N1022" t="inlineStr">
        <is>
          <t>毬亚Maria</t>
        </is>
      </c>
      <c r="O1022" t="inlineStr">
        <is>
          <t>42817</t>
        </is>
      </c>
      <c r="P1022" t="inlineStr">
        <is>
          <t>MIGAP042817</t>
        </is>
      </c>
      <c r="Q1022" t="inlineStr">
        <is>
          <t>44200019950213838X</t>
        </is>
      </c>
      <c r="R1022" t="inlineStr">
        <is>
          <t>2</t>
        </is>
      </c>
      <c r="S1022" t="inlineStr">
        <is>
          <t>B站</t>
        </is>
      </c>
      <c r="T1022" t="inlineStr">
        <is>
          <t>微视/斗鱼/B站</t>
        </is>
      </c>
      <c r="U1022" t="inlineStr"/>
      <c r="V1022" t="inlineStr">
        <is>
          <t>2</t>
        </is>
      </c>
      <c r="W1022" t="inlineStr">
        <is>
          <t>B站</t>
        </is>
      </c>
      <c r="X1022" t="inlineStr">
        <is>
          <t>合同主表所属平台兜底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2026-05-27T07:52:00Z</dcterms:created>
  <dcterms:modified xsi:type="dcterms:W3CDTF">2026-06-25T20:21:06Z</dcterms:modified>
  <cp:lastModifiedBy>Alina</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1575663666954387BE259B4CA4D6C62B_12</vt:lpwstr>
  </property>
  <property name="KSOProductBuildVer" fmtid="{D5CDD505-2E9C-101B-9397-08002B2CF9AE}" pid="3">
    <vt:lpwstr>2052-12.1.0.26884</vt:lpwstr>
  </property>
  <property name="CalculationRule" fmtid="{D5CDD505-2E9C-101B-9397-08002B2CF9AE}" pid="4">
    <vt:i4>0</vt:i4>
  </property>
</Properties>
</file>